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UMB v BB" sheetId="1" r:id="rId1"/>
  </sheets>
  <definedNames>
    <definedName name="_xlnm._FilterDatabase" localSheetId="0" hidden="1">'UMB v BB'!$A$3:$AP$203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<sst xmlns="http://schemas.openxmlformats.org/spreadsheetml/2006/main" count="5674" uniqueCount="1526">
  <si>
    <t>Kód študijného programu</t>
  </si>
  <si>
    <t xml:space="preserve">Názov študijného programu </t>
  </si>
  <si>
    <t>Kód fakulty</t>
  </si>
  <si>
    <t>Názov fakulty</t>
  </si>
  <si>
    <t xml:space="preserve">Kód miesta štúdia </t>
  </si>
  <si>
    <t>Miesto štúdia</t>
  </si>
  <si>
    <t xml:space="preserve">Názov študijného odboru </t>
  </si>
  <si>
    <t>Názov študijného odboru 2</t>
  </si>
  <si>
    <t>Stupeň</t>
  </si>
  <si>
    <t>Forma</t>
  </si>
  <si>
    <t>Jazyk poskytovania</t>
  </si>
  <si>
    <t>Opis št. programu v Sj</t>
  </si>
  <si>
    <t>Opis št. programu v Aj</t>
  </si>
  <si>
    <t>Opis št. programu v inom jazyku</t>
  </si>
  <si>
    <t>Meno Priezvisko, tituly OZŠP</t>
  </si>
  <si>
    <t xml:space="preserve">OZŠP v registri </t>
  </si>
  <si>
    <t>VUPCH OZŠP</t>
  </si>
  <si>
    <t>Meno Priezvisko, tituly UZPP1</t>
  </si>
  <si>
    <t>UZPP1 v registri</t>
  </si>
  <si>
    <t>VUPCH UZPP1</t>
  </si>
  <si>
    <t>Meno Priezvisko, tituly UZZP2</t>
  </si>
  <si>
    <t>UZPP2 v registri</t>
  </si>
  <si>
    <t>VUPCH UZPP2</t>
  </si>
  <si>
    <t>Meno Priezvisko, tituly UZZP3</t>
  </si>
  <si>
    <t>UZPP3 v registri</t>
  </si>
  <si>
    <t>VUPCH UZPP3</t>
  </si>
  <si>
    <t>Meno Priezvisko, tituly UZZP 4</t>
  </si>
  <si>
    <t>UZPP4 v registri</t>
  </si>
  <si>
    <t>VUPCH UZPP4</t>
  </si>
  <si>
    <t xml:space="preserve">Dohoda o spolupráci </t>
  </si>
  <si>
    <t xml:space="preserve">Schválenie št. programu </t>
  </si>
  <si>
    <t>Posudzovanie št. programu</t>
  </si>
  <si>
    <t xml:space="preserve">Hodnotenie úrovne tvorivých činností </t>
  </si>
  <si>
    <t>cestovný ruch</t>
  </si>
  <si>
    <t>Ekonomická fakulta</t>
  </si>
  <si>
    <t>ekonómia a manažment</t>
  </si>
  <si>
    <t>denná</t>
  </si>
  <si>
    <t>slovenský jazyk</t>
  </si>
  <si>
    <t>Kristína Pomurová. doc. Ing., PhD.</t>
  </si>
  <si>
    <t>https://www.portalvs.sk/regzam/detail/11599</t>
  </si>
  <si>
    <t xml:space="preserve">Vanda Maráková, prof., Ing., PhD. </t>
  </si>
  <si>
    <t>https://www.portalvs.sk/regzam/detail/11230</t>
  </si>
  <si>
    <t>Andrej Malachovský, doc., Ing., PhD.</t>
  </si>
  <si>
    <t>https://www.portalvs.sk/regzam/detail/11214</t>
  </si>
  <si>
    <t>Ľubica Šebová, doc. Ing.,PhD.</t>
  </si>
  <si>
    <t>https://www.portalvs.sk/regzam/detail/11237</t>
  </si>
  <si>
    <t>Tomáš Gajdošík, doc. Ing., PhD.</t>
  </si>
  <si>
    <t>https://www.portalvs.sk/regzam/detail/25053</t>
  </si>
  <si>
    <t>Jana Marasová, doc., Ing., PhD.</t>
  </si>
  <si>
    <t>https://www.portalvs.sk/regzam/detail/11215</t>
  </si>
  <si>
    <t>externá</t>
  </si>
  <si>
    <t>ekonomika a manažment malých a stredných podnikov</t>
  </si>
  <si>
    <t>Zdenka Musová, prof.,Ing., PhD.</t>
  </si>
  <si>
    <t>https://www.portalvs.sk/regzam/detail/11460</t>
  </si>
  <si>
    <t>Denisa Malá, doc., Ing., PhD.</t>
  </si>
  <si>
    <t>https://www.portalvs.sk/regzam/detail/11242</t>
  </si>
  <si>
    <t>Miroslava Vinczeová, doc., Ing., PhD.</t>
  </si>
  <si>
    <t>https://www.portalvs.sk/regzam/detail/11522</t>
  </si>
  <si>
    <t>Janka Táborecká,doc., Ing., PhD.</t>
  </si>
  <si>
    <t>https://www.portalvs.sk/regzam/detail/11520</t>
  </si>
  <si>
    <t>ekonomika a manažment podniku</t>
  </si>
  <si>
    <t>Ľuboš Elexa, doc., Ing.,PhD.</t>
  </si>
  <si>
    <t>https://www.portalvs.sk/regzam/detail/11532</t>
  </si>
  <si>
    <t>Martina Minárová, doc., Ing., PhD.</t>
  </si>
  <si>
    <t>https://www.portalvs.sk/regzam/detail/11534</t>
  </si>
  <si>
    <t>anglický jazyk</t>
  </si>
  <si>
    <t>Hussam Musa, prof., Ing., PhD.</t>
  </si>
  <si>
    <t>https://www.portalvs.sk/regzam/detail/11455</t>
  </si>
  <si>
    <t>Ján Závadský, prof., Ing., PhD.</t>
  </si>
  <si>
    <t>https://www.portalvs.sk/regzam/detail/11528</t>
  </si>
  <si>
    <t>ekonomika verejného sektora</t>
  </si>
  <si>
    <t>Beáta Mikušová Meričková, prof., Ing., PhD.</t>
  </si>
  <si>
    <t>https://www.portalvs.sk/regzam/detail/11231</t>
  </si>
  <si>
    <t>Kamila Borseková, doc., Ing., PhD.</t>
  </si>
  <si>
    <t>https://www.portalvs.sk/regzam/detail/18476</t>
  </si>
  <si>
    <t>Anna Vaňová, doc., Ing., PhD.</t>
  </si>
  <si>
    <t>https://www.portalvs.sk/regzam/detail/11187</t>
  </si>
  <si>
    <t>Mária Murray Svidroňová, doc., Ing., PhD.</t>
  </si>
  <si>
    <t>https://www.portalvs.sk/regzam/detail/18479</t>
  </si>
  <si>
    <t>Štefan Hronec, doc., Ing., PhD.</t>
  </si>
  <si>
    <t>https://www.portalvs.sk/regzam/detail/11244</t>
  </si>
  <si>
    <t>financie</t>
  </si>
  <si>
    <t>Emília Zimková, prof., Ing., PhD.</t>
  </si>
  <si>
    <t>https://www.portalvs.sk/regzam/detail/11453</t>
  </si>
  <si>
    <t>Martin Boďa,doc.,PhDr., Ing., PhD.</t>
  </si>
  <si>
    <t>https://www.portalvs.sk/regzam/detail/11590</t>
  </si>
  <si>
    <t>Peter Krištofík, prof. Ing., Ph.D.</t>
  </si>
  <si>
    <t>https://www.portalvs.sk/regzam/detail/11202</t>
  </si>
  <si>
    <t>Marta Orviská, prof., Ing., PhD.</t>
  </si>
  <si>
    <t>https://www.portalvs.sk/regzam/detail/11205</t>
  </si>
  <si>
    <t>Peter Pisár,prof., Ing., PhD.</t>
  </si>
  <si>
    <t>https://www.portalvs.sk/regzam/detail/11458</t>
  </si>
  <si>
    <t>financie, bankovníctvo a investovanie</t>
  </si>
  <si>
    <t>Ján Huňady, doc., Ing., PhD.</t>
  </si>
  <si>
    <t>https://www.portalvs.sk/regzam/detail/16168</t>
  </si>
  <si>
    <t>manažment</t>
  </si>
  <si>
    <t>Lenka Veselovská, doc. Ing., PhD.</t>
  </si>
  <si>
    <t>https://www.portalvs.sk/regzam/detail/26516</t>
  </si>
  <si>
    <t>Zuzana Závadská, doc., Ing., PhD.</t>
  </si>
  <si>
    <t>https://www.portalvs.sk/regzam/detail/20993</t>
  </si>
  <si>
    <t>Vladimír Hiadlovský, doc., Ing., PhD.</t>
  </si>
  <si>
    <t>https://www.portalvs.sk/regzam/detail/11239</t>
  </si>
  <si>
    <t>Lucia Bartková, doc., Ing.,PhD.</t>
  </si>
  <si>
    <t>https://www.portalvs.sk/regzam/detail/11600</t>
  </si>
  <si>
    <t>podnikové manažérske systémy</t>
  </si>
  <si>
    <t>verejná ekonomika a manažment</t>
  </si>
  <si>
    <t>Katarína Vitálišová, doc., Ing.,PhD.</t>
  </si>
  <si>
    <t>https://www.portalvs.sk/regzam/detail/11637</t>
  </si>
  <si>
    <t>Stanislav Kološta, doc., Ing., PhD.</t>
  </si>
  <si>
    <t>https://www.portalvs.sk/regzam/detail/11539</t>
  </si>
  <si>
    <t>Ján Šebo, doc., JUDr., Ing., PhD.</t>
  </si>
  <si>
    <t>https://www.portalvs.sk/regzam/detail/11236</t>
  </si>
  <si>
    <t>verejná ekonomika a politika</t>
  </si>
  <si>
    <t>Posúdenie výstupov
SAAVŠ</t>
  </si>
  <si>
    <t>Stav akred.
SAAVŠ</t>
  </si>
  <si>
    <t>Meno, 
Priezvisko,
tituly
OZŠP 2</t>
  </si>
  <si>
    <t>OZŠP 2
v registri</t>
  </si>
  <si>
    <t>VUPCH OZPŠ2</t>
  </si>
  <si>
    <t>Poznámky</t>
  </si>
  <si>
    <t>anglický jazyk a kultúra</t>
  </si>
  <si>
    <t>Filozofická fakulta</t>
  </si>
  <si>
    <t>filológia</t>
  </si>
  <si>
    <t>doc. PaedDr. Jana Javorčíková, PhD.</t>
  </si>
  <si>
    <t>https://www.portalvs.sk/regzam/detail/11315</t>
  </si>
  <si>
    <t>doc. PaedDr. Petra Jesenská, PhD.</t>
  </si>
  <si>
    <t>https://www.portalvs.sk/regzam/detail/11325</t>
  </si>
  <si>
    <t>doc. PhDr. Martin Djovčoš, PhD.</t>
  </si>
  <si>
    <t>https://www.portalvs.sk/regzam/detail/11499</t>
  </si>
  <si>
    <t xml:space="preserve">
doc. PhDr. Eva Homolová, PhD</t>
  </si>
  <si>
    <t>https://www.portalvs.sk/regzam/detail/11570</t>
  </si>
  <si>
    <t>Mgr. Anna Slatinská, PhD.</t>
  </si>
  <si>
    <t>https://www.portalvs.sk/regzam/detail/11689</t>
  </si>
  <si>
    <t>anglický jazyk a kultúra - filozofia</t>
  </si>
  <si>
    <t>filozofia</t>
  </si>
  <si>
    <t>prof. PhDr. Tatiana Sedová, CSc.</t>
  </si>
  <si>
    <t>https://www.portalvs.sk/regzam/detail/18489</t>
  </si>
  <si>
    <t>doc. Mgr. Martin Schmidt, PhD.</t>
  </si>
  <si>
    <t>https://www.portalvs.sk/regzam/detail/11314</t>
  </si>
  <si>
    <t>doc. Mgr. Ulrich Wollner, PhD.</t>
  </si>
  <si>
    <t>https://www.portalvs.sk/regzam/detail/11322</t>
  </si>
  <si>
    <t>anglický jazyk a kultúra - história</t>
  </si>
  <si>
    <t>historické vedy</t>
  </si>
  <si>
    <t>prof. PaedDr. Miroslav Kmeť, PhD.</t>
  </si>
  <si>
    <t>https://www.portalvs.sk/regzam/detail/11552</t>
  </si>
  <si>
    <t>doc. Mgr. Imrich Nagy, PhD.</t>
  </si>
  <si>
    <t>https://www.portalvs.sk/regzam/detail/11400</t>
  </si>
  <si>
    <t>doc. PhDr. Michal Šmigeľ, PhD.</t>
  </si>
  <si>
    <t>https://www.portalvs.sk/regzam/detail/11332</t>
  </si>
  <si>
    <t>anglický jazyk a kultúra (v kombinácii)</t>
  </si>
  <si>
    <t>doc. PhDr. Anita Huťková, PhD.</t>
  </si>
  <si>
    <t>https://www.portalvs.sk/regzam/detail/11476</t>
  </si>
  <si>
    <t>Mgr. Eva Reichwalderová, PhD.</t>
  </si>
  <si>
    <t>https://www.portalvs.sk/regzam/detail/11483</t>
  </si>
  <si>
    <t>doc. Mgr. Vladimír Biloveský, PhD.</t>
  </si>
  <si>
    <t>https://www.portalvs.sk/regzam/detail/11471</t>
  </si>
  <si>
    <t>angličtina pre preklad v hospodárskej praxi</t>
  </si>
  <si>
    <t>francúzsky jazyk a kultúra (v kombinácii)</t>
  </si>
  <si>
    <t>doc. PhDr. Katarína Chovancová, PhD.</t>
  </si>
  <si>
    <t>https://www.portalvs.sk/regzam/detail/11327</t>
  </si>
  <si>
    <t>PhDr. Jana Pecníková, PhD.</t>
  </si>
  <si>
    <t>https://www.portalvs.sk/regzam/detail/25058</t>
  </si>
  <si>
    <t>Mgr. François Schmitt, PhD.</t>
  </si>
  <si>
    <t>https://www.portalvs.sk/regzam/detail/11479</t>
  </si>
  <si>
    <t>nemecký jazyk a kultúra</t>
  </si>
  <si>
    <t>prof. PhDr. Zuzana Bohušová, PhD.</t>
  </si>
  <si>
    <t>https://www.portalvs.sk/regzam/detail/11161</t>
  </si>
  <si>
    <t>doc. PhDr. Alena Ďuricová, PhD.</t>
  </si>
  <si>
    <t>https://www.portalvs.sk/regzam/detail/11124</t>
  </si>
  <si>
    <t>doc. PaedDr. Zdenko Dobrík, PhD.</t>
  </si>
  <si>
    <t>https://www.portalvs.sk/regzam/detail/11469</t>
  </si>
  <si>
    <t>PhDr. Eva Molnárová, PhD.</t>
  </si>
  <si>
    <t>https://www.portalvs.sk/regzam/detail/11439</t>
  </si>
  <si>
    <t>Mgr. Jana Štefaňáková, PhD.</t>
  </si>
  <si>
    <t>https://www.portalvs.sk/regzam/detail/9325</t>
  </si>
  <si>
    <t>nemecký jazyk a kultúra (v kombinácii)</t>
  </si>
  <si>
    <t>ruský jazyk a kultúra (v kombinácii)</t>
  </si>
  <si>
    <t>doc. Viktória Liashuk, CSc.</t>
  </si>
  <si>
    <t>https://www.portalvs.sk/regzam/detail/6396</t>
  </si>
  <si>
    <t>Mgr. Martin Lizoň, PhD.</t>
  </si>
  <si>
    <t>https://www.portalvs.sk/regzam/detail/11593</t>
  </si>
  <si>
    <t>Mgr. Anton Repoň, PhD.</t>
  </si>
  <si>
    <t>https://www.portalvs.sk/regzam/detail/11636</t>
  </si>
  <si>
    <t>slovenčina v lingvokultúrnej kompetencii zahraničných študentov</t>
  </si>
  <si>
    <t>prof. PaedDr. Vladimír Patráš, CSc.</t>
  </si>
  <si>
    <t>https://www.portalvs.sk/regzam/detail/15456</t>
  </si>
  <si>
    <t>doc. PaedDr. Július Lomenčík, PhD.</t>
  </si>
  <si>
    <t>https://www.portalvs.sk/regzam/detail/11580</t>
  </si>
  <si>
    <t>Mgr. Alexandra Chomová, PhD.</t>
  </si>
  <si>
    <t>https://www.portalvs.sk/regzam/detail/11283</t>
  </si>
  <si>
    <t>doc. PhDr. Pavol Maliniak, PhD.</t>
  </si>
  <si>
    <t>https://www.portalvs.sk/regzam/detail/11247</t>
  </si>
  <si>
    <t>Mgr. Gabriel Rožai, PhD.</t>
  </si>
  <si>
    <t>https://www.portalvs.sk/regzam/detail/29273</t>
  </si>
  <si>
    <t>slovenský jazyk a literatúra</t>
  </si>
  <si>
    <t>Dr. h. c. prof. PaedDr. Pavol Odaloš, CSc.</t>
  </si>
  <si>
    <t>https://www.portalvs.sk/regzam/detail/14808</t>
  </si>
  <si>
    <t>prof. Mgr. Jaromír Krško, PhD.</t>
  </si>
  <si>
    <t>https://www.portalvs.sk/regzam/detail/8234</t>
  </si>
  <si>
    <t>doc. Ivan Jančovič, PhD.</t>
  </si>
  <si>
    <t>https://www.portalvs.sk/regzam/detail/11151</t>
  </si>
  <si>
    <t>prof. PaedDr. Martin Golema, PhD.</t>
  </si>
  <si>
    <t>https://www.portalvs.sk/regzam/detail/11263</t>
  </si>
  <si>
    <t>doc. PaedDr. Jozef Tatár, PhD.</t>
  </si>
  <si>
    <t>https://www.portalvs.sk/regzam/detail/11287</t>
  </si>
  <si>
    <t>slovenský jazyk a kultúra (v kombinácii)</t>
  </si>
  <si>
    <t>slovenský jazyk a literatúra - filozofia</t>
  </si>
  <si>
    <t>slovenský jazyk a literatúra - história</t>
  </si>
  <si>
    <t>translatológia</t>
  </si>
  <si>
    <t>https://www.portalvs.sk/regzam/detail/11478</t>
  </si>
  <si>
    <t>https://www.portalvs.sk/regzam/detail/11485</t>
  </si>
  <si>
    <t>https://www.portalvs.sk/regzam/detail/11125</t>
  </si>
  <si>
    <t>všeobecná jazykoveda</t>
  </si>
  <si>
    <t>doc. Mgr. Miloš Taliga, PhD.</t>
  </si>
  <si>
    <t>https://www.portalvs.sk/regzam/detail/11553</t>
  </si>
  <si>
    <t>PhDr. Andrea Klimková, PhD.</t>
  </si>
  <si>
    <t>https://www.portalvs.sk/regzam/detail/14726</t>
  </si>
  <si>
    <t>filozofia - história</t>
  </si>
  <si>
    <t>filozofické štúdiá</t>
  </si>
  <si>
    <t xml:space="preserve">
PhDr. Andrea Klimková, PhD.</t>
  </si>
  <si>
    <t>systematická filozofia</t>
  </si>
  <si>
    <t>história</t>
  </si>
  <si>
    <t>prof. PhDr. Peter Mičko, PhD.</t>
  </si>
  <si>
    <t>https://www.portalvs.sk/regzam/detail/11331</t>
  </si>
  <si>
    <t>doc. PhDr. Marek Syrný, PhD.</t>
  </si>
  <si>
    <t>https://www.portalvs.sk/regzam/detail/18470</t>
  </si>
  <si>
    <t>história - nemecký jazyk a kultúra</t>
  </si>
  <si>
    <t>slovenské dejiny</t>
  </si>
  <si>
    <t>stredoeurópske historické štúdiá</t>
  </si>
  <si>
    <t>učiteľstvo anglického jazyka a literatúry (v kombinácii)</t>
  </si>
  <si>
    <t>učiteľstvo a pedagogické vedy</t>
  </si>
  <si>
    <t>doc. PaedDr. Lenka Rovňanová, PhD.</t>
  </si>
  <si>
    <t>https://www.portalvs.sk/regzam/detail/11654</t>
  </si>
  <si>
    <t>doc. PhDr.Zlata Vašašová, PhD.</t>
  </si>
  <si>
    <t>https://www.portalvs.sk/regzam/detail/11576</t>
  </si>
  <si>
    <t>prof. PhDr. Soňa Kariková, PhD.</t>
  </si>
  <si>
    <t>https://www.portalvs.sk/regzam/detail/11259</t>
  </si>
  <si>
    <t>učiteľstvo francúzskeho jazyka a literatúry (v kombinácii)</t>
  </si>
  <si>
    <t>učiteľstvo histórie (v kombinácii)</t>
  </si>
  <si>
    <t>učiteľstvo nemeckého jazyka a literatúry (v kombinácii)</t>
  </si>
  <si>
    <t>učiteľstvo ruského jazyka a literatúry (v kombinácii)</t>
  </si>
  <si>
    <t>https://www.portalvs.sk/regzam/detail/6395</t>
  </si>
  <si>
    <t>https://www.portalvs.sk/regzam/detail/11592</t>
  </si>
  <si>
    <t>https://www.portalvs.sk/regzam/detail/11635</t>
  </si>
  <si>
    <t>učiteľstvo slovenského jazyka a literatúry (v kombinácii)</t>
  </si>
  <si>
    <t>učiteľstvo telesnej výchovy</t>
  </si>
  <si>
    <t>prof. PaedDr. Pavol Bartik, PhD.</t>
  </si>
  <si>
    <t>https://www.portalvs.sk/regzam/detail/11252</t>
  </si>
  <si>
    <t>doc. PaedDr. Štefan Adamčák, PhD.</t>
  </si>
  <si>
    <t>https://www.portalvs.sk/regzam/detail/11266</t>
  </si>
  <si>
    <t>doc. PaedDr. Miroslav Nemec, PhD.</t>
  </si>
  <si>
    <t>https://www.portalvs.sk/regzam/detail/11129</t>
  </si>
  <si>
    <t>Mgr. Juraj Kremnický, PhD.</t>
  </si>
  <si>
    <t>https://www.portalvs.sk/regzam/detail/11586</t>
  </si>
  <si>
    <t>doc. Mgr. PhDr. Miroslav Sližik, PhD.</t>
  </si>
  <si>
    <t>https://www.portalvs.sk/regzam/detail/11296</t>
  </si>
  <si>
    <t>učiteľstvo telesnej výchovy (v kombinácii)</t>
  </si>
  <si>
    <t>učiteľstvo telesnej výchovy a trénerstvo</t>
  </si>
  <si>
    <t>vedy o športe</t>
  </si>
  <si>
    <t>doc. PaedDr. Martin Pupiš, PhD.</t>
  </si>
  <si>
    <t>https://www.portalvs.sk/regzam/detail/11551</t>
  </si>
  <si>
    <t>prof. PaedDr. Ľudmila Jančoková, CSc.</t>
  </si>
  <si>
    <t>https://www.portalvs.sk/regzam/detail/11118</t>
  </si>
  <si>
    <t>prof. PaedDr. Ivan Čillík, CSc.</t>
  </si>
  <si>
    <t>https://www.portalvs.sk/regzam/detail/11080</t>
  </si>
  <si>
    <t>doc. PaedDr. Pavol Pivovarniček, PhD.</t>
  </si>
  <si>
    <t>https://www.portalvs.sk/regzam/detail/11678</t>
  </si>
  <si>
    <t>PaedDr. Zuzana Pupišová, PhD.</t>
  </si>
  <si>
    <t>https://www.portalvs.sk/regzam/detail/23627</t>
  </si>
  <si>
    <t>trénerstvo</t>
  </si>
  <si>
    <t>prof. PaedDr. Elena Bendíková, PhD.</t>
  </si>
  <si>
    <t>https://www.portalvs.sk/regzam/detail/11567</t>
  </si>
  <si>
    <t>Fakulta politických vied a medzinárodných vzťahov</t>
  </si>
  <si>
    <t>politické vedy</t>
  </si>
  <si>
    <t>prof. Ing. Pavel Nečas, PhD.</t>
  </si>
  <si>
    <t>https://www.portalvs.sk/regzam/detail/16565</t>
  </si>
  <si>
    <t>doc. PhDr. Anton Hruboň, PhD.</t>
  </si>
  <si>
    <t>https://www.portalvs.sk/regzam/detail/25050</t>
  </si>
  <si>
    <t>doc. PhDr. Rastislav Kazanský, PhD.</t>
  </si>
  <si>
    <t>https://www.portalvs.sk/regzam/detail/11249</t>
  </si>
  <si>
    <t>doc. Mgr. Jaroslav Ušiak, PhD.</t>
  </si>
  <si>
    <t>https://www.portalvs.sk/regzam/detail/11596</t>
  </si>
  <si>
    <t>https://umbsk.sharepoint.com/:b:/s/VnutornySystemKvalityUMB/EWhqEmKinclCtEIQRwmoJRMBrqMBPs_BJxoFBq18KiY1pQ?e=aTBbPk</t>
  </si>
  <si>
    <t>https://umbsk.sharepoint.com/:b:/s/VnutornySystemKvalityUMB/EUhrTPFAV_tKu99A3prLRacBtUVkxmvIEiiz_yPu4C7K2Q?e=iJagqn</t>
  </si>
  <si>
    <t>https://umbsk.sharepoint.com/:b:/s/VnutornySystemKvalityUMB/EXRTlU0nGTZPn7nLkVZckK0Bv_z63ZXk2xvSvhj0ik4qEg?e=01l13G</t>
  </si>
  <si>
    <t>https://umbsk.sharepoint.com/:b:/s/VnutornySystemKvalityUMB/EZU4Oeix2qJBvhReY7A6yywBGyJ0w7rkgKk182aD5j9kkA?e=VyfBsd</t>
  </si>
  <si>
    <t>https://umbsk.sharepoint.com/:b:/s/VnutornySystemKvalityUMB/EdRdSv0scRdJuk3DCKZPpOMBYwwIvHM41ty0g3AiicKUwA?e=E8l1qv</t>
  </si>
  <si>
    <t>https://umbsk.sharepoint.com/:b:/s/VnutornySystemKvalityUMB/EaUxYMvj-AVAlERoN5VGn6kBJ5qVuoG6kAotC2P6AZ__Qg?e=UBrJW4</t>
  </si>
  <si>
    <t>medzinárodné vzťahy</t>
  </si>
  <si>
    <t>https://umbsk.sharepoint.com/:b:/s/VnutornySystemKvalityUMB/EXxp3uMDE11NnZIjIgos_yEBwGks3gCr2aLWcpQz-2FmVg?e=cY9QUC</t>
  </si>
  <si>
    <t>prof. PhDr. Peter Terem, PhD.</t>
  </si>
  <si>
    <t>https://www.portalvs.sk/regzam/detail/829</t>
  </si>
  <si>
    <t>https://umbsk.sharepoint.com/:b:/s/VnutornySystemKvalityUMB/Eac-p4ueLE9Mr6Cf1iNSqHsBHj0Pa280kJUM_EDsQvyrYg?e=QZcDv7</t>
  </si>
  <si>
    <t>doc. PhDr. Martina Bolečeková, PhD.</t>
  </si>
  <si>
    <t>https://www.portalvs.sk/regzam/detail/11437</t>
  </si>
  <si>
    <t>https://umbsk.sharepoint.com/:b:/s/VnutornySystemKvalityUMB/EWMnSXbmKyJHgnEbKU0PcBsBehSL8j0no8512Q-Zu0IAVw?e=y7V3lt</t>
  </si>
  <si>
    <t>prof. PhDr. Peter Čajka, PhD.</t>
  </si>
  <si>
    <t>https://www.portalvs.sk/regzam/detail/806</t>
  </si>
  <si>
    <t>https://umbsk.sharepoint.com/:b:/s/VnutornySystemKvalityUMB/ETGObdsCeG9Iqipx1sPKqc8BDxWwj18dUjl6Qcq2oz_vQA?e=caUrdX</t>
  </si>
  <si>
    <t>doc. PaedDr. Radovan Gura, PhD.</t>
  </si>
  <si>
    <t>https://www.portalvs.sk/regzam/detail/11434</t>
  </si>
  <si>
    <t>https://umbsk.sharepoint.com/:b:/s/VnutornySystemKvalityUMB/EXG5VelRdphKsT6YrP4QC3UBbLwQdmatQBcf4YwvwzwXIw?e=H4X9mJ</t>
  </si>
  <si>
    <t>doc. PhDr. Lucia Rýsová, PhD.</t>
  </si>
  <si>
    <t>https://www.portalvs.sk/regzam/detail/825</t>
  </si>
  <si>
    <t>https://umbsk.sharepoint.com/:b:/s/VnutornySystemKvalityUMB/ESLc9x331PZDjYLRRkQRa8EBStDVMj2aXKwJueVytbRaOg?e=rdyGOl</t>
  </si>
  <si>
    <t>https://umbsk.sharepoint.com/:b:/s/VnutornySystemKvalityUMB/EUtCzhR5qhNImE4dH3tMY7IBbpK39WrbRanK-QWFN7lHCA?e=fbCpru</t>
  </si>
  <si>
    <t>https://umbsk.sharepoint.com/:b:/s/VnutornySystemKvalityUMB/EXSbHN6XtpZKuadO1PrYQbsBA05VKX221itdq1b_VoMnbg?e=RPrfqw</t>
  </si>
  <si>
    <t>https://umbsk.sharepoint.com/:b:/s/VnutornySystemKvalityUMB/ERb80UuzpZVDlbI0fsQeQnIBCs54L5ugvyo9cC8tnrUDrw?e=o8LYkQ</t>
  </si>
  <si>
    <t>https://umbsk.sharepoint.com/:b:/s/VnutornySystemKvalityUMB/EW-AswN_ZFZEiZlrMS8tzTQBsHkuUrqNN-__Oy7HZdD7Ww?e=axeEAB</t>
  </si>
  <si>
    <t>doc. PhDr. Peter Rosputinský, PhD.</t>
  </si>
  <si>
    <t>https://www.portalvs.sk/regzam/detail/824</t>
  </si>
  <si>
    <t>https://umbsk.sharepoint.com/:b:/s/VnutornySystemKvalityUMB/EWXkRtwXLBpMu8IiNVXJIMYBZdERo-vi-yKPokVzujNwUg?e=pIUQcj</t>
  </si>
  <si>
    <t>https://umbsk.sharepoint.com/:b:/s/VnutornySystemKvalityUMB/EZ_MX6jav1ZBiAbC9HrFguoB7qIlFq6pFFKUScf94po3WA?e=OF3NFf</t>
  </si>
  <si>
    <t>https://umbsk.sharepoint.com/:b:/s/VnutornySystemKvalityUMB/Ea91VKJ6gExJuYnwYuhIOOsBAqdOpK6CqTDRZ2pQoD2-Zg?e=l8wWyy</t>
  </si>
  <si>
    <t>https://umbsk.sharepoint.com/:b:/s/VnutornySystemKvalityUMB/EUny1QJaUh9GoMgO4YAYxygBiRgPAW6cUiuzFVwGbj5i1g?e=Od3r5S</t>
  </si>
  <si>
    <t>https://umbsk.sharepoint.com/:b:/s/VnutornySystemKvalityUMB/EWp05bskc5dBgfnhW-36VwsBRD_QQ3wb7SRzcF5Ezsx_Kg?e=1qowwO</t>
  </si>
  <si>
    <t>https://umbsk.sharepoint.com/:b:/s/VnutornySystemKvalityUMB/EU5Kbu6n7zJDgwYf8LgdQJwB4yuLk_kZXByKOOaplgPSZg?e=hvrDQs</t>
  </si>
  <si>
    <t>https://umbsk.sharepoint.com/:b:/s/VnutornySystemKvalityUMB/EQsyjQsPpp1GsLKBIYV7F2QB5XqpNJYvhF7CoNATQbHibg?e=hs7bXy</t>
  </si>
  <si>
    <t>https://umbsk.sharepoint.com/:b:/s/VnutornySystemKvalityUMB/EUIBdy41_M1Bk0NOp7NFtS4BljOK_Jeb-HyuOi7WHShqbQ?e=VPmbs8</t>
  </si>
  <si>
    <t>https://umbsk.sharepoint.com/:b:/s/VnutornySystemKvalityUMB/Ebi_oaiso4pBp3QfDd-tVxEB178SiYN2wUYS1n3rQPfNcQ?e=PEE3DJ</t>
  </si>
  <si>
    <t>https://umbsk.sharepoint.com/:b:/s/VnutornySystemKvalityUMB/EWr5UVPb1aVErE98sREAnWUBHbipDAh9A6KkJ4-4NVLd4A?e=rlc1Ak</t>
  </si>
  <si>
    <t>https://umbsk.sharepoint.com/:b:/s/VnutornySystemKvalityUMB/EZ8bYMTLQA5Kt-ZxEYyjPrgBSrJUMdLWdjoJTAIjvVu_0w?e=U53rqL</t>
  </si>
  <si>
    <t>https://umbsk.sharepoint.com/:b:/s/VnutornySystemKvalityUMB/ERSfTr7X_PpEpq08eHRA73cBmVyodbMy6oR4QVI3bY-slg?e=fP6Abs</t>
  </si>
  <si>
    <t>https://umbsk.sharepoint.com/:b:/s/VnutornySystemKvalityUMB/ETvupGnR4utKgMxQR6qPj3sBZT0rfIvZx_thLAvthE2wBA?e=zBfTeg</t>
  </si>
  <si>
    <t>https://umbsk.sharepoint.com/:b:/s/VnutornySystemKvalityUMB/ETpK6dhMPFtPnu9LJ_LVOPABoAZzXcuJ6_I7tAgCoS5Jxw?e=yfACpI</t>
  </si>
  <si>
    <t>https://umbsk.sharepoint.com/:b:/s/VnutornySystemKvalityUMB/EZmfiwF6JxlPqvBjDKwCW0gBpukNbwdEV9-GjfM0jxGtjQ?e=05cyV7</t>
  </si>
  <si>
    <t>https://umbsk.sharepoint.com/:b:/s/VnutornySystemKvalityUMB/EYLQJkcopl9HtKI-s0DO9EgB6Y5YEzRxZq9b4sd77tGItg?e=34Hxd9</t>
  </si>
  <si>
    <t>https://umbsk.sharepoint.com/:b:/s/VnutornySystemKvalityUMB/EUiws4QOAxNMtKV4gr2QDkcBj-axtpqgerlpjFmmaLfMHw?e=Slhaba</t>
  </si>
  <si>
    <t>https://umbsk.sharepoint.com/:b:/s/VnutornySystemKvalityUMB/EWYcD10yyOpAuhH1dYjGJCsBTMKeMqteNSdhd7WdNTlCEQ?e=ruZxX6</t>
  </si>
  <si>
    <t>https://umbsk.sharepoint.com/:b:/s/VnutornySystemKvalityUMB/EevQF9sEssRGogJGr2_IG6AB8-4hEjnQkegDek0d2SoPIg?e=6vfiCH</t>
  </si>
  <si>
    <t>https://umbsk.sharepoint.com/:b:/s/VnutornySystemKvalityUMB/EZTyCkSL8IZLoq1VN6fFmacBOxxwvG8dMWETKmV0gpuz1Q?e=527K57</t>
  </si>
  <si>
    <t>https://umbsk.sharepoint.com/:b:/s/VnutornySystemKvalityUMB/EeQhCP4KNMZMlM19bFnGmKoBcQzhGGmuf1S5jkz_QPz5nw?e=5VVLLM</t>
  </si>
  <si>
    <t>https://umbsk.sharepoint.com/:b:/s/VnutornySystemKvalityUMB/EW1yXIYdG8tFvcBl0fvHvs4BVwovq4UH6i775cv63KeaCQ?e=7Q60kL</t>
  </si>
  <si>
    <t>https://umbsk.sharepoint.com/:b:/s/VnutornySystemKvalityUMB/EWYWfpHWU1lHmkc29lppWgsBXdNCZGbewqYWn6TpwGLpyw?e=xvaRSA</t>
  </si>
  <si>
    <t>https://umbsk.sharepoint.com/:b:/s/VnutornySystemKvalityUMB/EQzTBnIAZTBAtNC8F_lG-owBYUFLZf2nf8EqVCH7UNzdlQ?e=clleux</t>
  </si>
  <si>
    <t>https://umbsk.sharepoint.com/:b:/s/VnutornySystemKvalityUMB/Edsutbj_QZlGkH8RRG9to60BquoEPNpTSZ0ODQ_rzbe1Gw?e=NLVkza</t>
  </si>
  <si>
    <t>https://umbsk.sharepoint.com/:b:/s/VnutornySystemKvalityUMB/EVzGROM7KcJGmVWQCLXUN0sBs2vBn5E5zAMAg6AQ_JP0vQ?e=AmhdNh</t>
  </si>
  <si>
    <t>https://umbsk.sharepoint.com/:b:/s/VnutornySystemKvalityUMB/ESATQmtIfTZNhlVqiVRisM0BLH6snpToDLr2tpdfzjZJnQ?e=TTOeeY</t>
  </si>
  <si>
    <t>https://umbsk.sharepoint.com/:b:/s/VnutornySystemKvalityUMB/EaUBO8BGg4RLmuJUk8V76EYBErfYqmuQV21i3sMWv083vw?e=eAz3VT</t>
  </si>
  <si>
    <t>politológia</t>
  </si>
  <si>
    <t>https://umbsk.sharepoint.com/:b:/s/VnutornySystemKvalityUMB/EZsgvb6nQuZHmefmwLekCAABm78RNkZdUBqyKWJRciKYHA?e=Qe5OHt</t>
  </si>
  <si>
    <t>prof. PhDr. Ján Koper, PhD.</t>
  </si>
  <si>
    <t>https://www.portalvs.sk/regzam/detail/812</t>
  </si>
  <si>
    <t>doc. PhDr. Branislav Kováčik, PhD.</t>
  </si>
  <si>
    <t>https://www.portalvs.sk/regzam/detail/814</t>
  </si>
  <si>
    <t>https://umbsk.sharepoint.com/:b:/s/VnutornySystemKvalityUMB/EQxFX6zgjKNMrANV6YoBJEsBDkN7KYWRwBa4DjzNiXYj0A?e=z96yht</t>
  </si>
  <si>
    <t>doc. PhDr. Eleonóra Kováčová, PhD.</t>
  </si>
  <si>
    <t>https://www.portalvs.sk/regzam/detail/11425</t>
  </si>
  <si>
    <t>doc. Ing. Katarína Liptáková, PhD.</t>
  </si>
  <si>
    <t>https://www.portalvs.sk/regzam/detail/11232</t>
  </si>
  <si>
    <t>doc. PhDr. Adriana Vasiľková, PhD.</t>
  </si>
  <si>
    <t>https://www.portalvs.sk/regzam/detail/11435</t>
  </si>
  <si>
    <t>https://umbsk.sharepoint.com/:b:/s/VnutornySystemKvalityUMB/Ea2nzNAY10dHmFTZkwS2_SUB4xZC74jlkLkTI38TbLPDkQ?e=hPU7PY</t>
  </si>
  <si>
    <t>https://umbsk.sharepoint.com/:b:/s/VnutornySystemKvalityUMB/EbT466n1r2NIvFYw8R-Q350BUOMREFJWT-Gdj4PNcrbwFg?e=bxf7lJ</t>
  </si>
  <si>
    <t>https://umbsk.sharepoint.com/:b:/s/VnutornySystemKvalityUMB/EeKjjKQX5qtFo4saBq47GxwB-hUEgLwC70Vol81XmzB-Zg?e=iVTD72</t>
  </si>
  <si>
    <t>https://umbsk.sharepoint.com/:b:/s/VnutornySystemKvalityUMB/EQoWW9As5JJIo9c1mIRUXOoBu67mHYtEFFrtz4_TkXlzKA?e=6anqWO</t>
  </si>
  <si>
    <t>https://umbsk.sharepoint.com/:b:/s/VnutornySystemKvalityUMB/EQWi2VstxSdArIc3voik7lQBkEbYIx3_FVG2zr9ksQlD4g?e=dzX5C5</t>
  </si>
  <si>
    <t>https://umbsk.sharepoint.com/:b:/s/VnutornySystemKvalityUMB/ET97xAGy799PldWE1_Fsj70BakK5MW_RNleXnBCRZ9Ptdg?e=CubZj6</t>
  </si>
  <si>
    <t>https://umbsk.sharepoint.com/:b:/s/VnutornySystemKvalityUMB/EcucG6JhVzpFtoeWHvlZK4YBPTnzJKTSLCahg5vTTZfklw?e=tD39Nw</t>
  </si>
  <si>
    <t>https://umbsk.sharepoint.com/:b:/s/VnutornySystemKvalityUMB/Eco3aqNm9GBAtptiNoqfqBkB-Hh2FcOYjL9lNY37pp-2AQ?e=C1uXwH</t>
  </si>
  <si>
    <t>https://umbsk.sharepoint.com/:b:/s/VnutornySystemKvalityUMB/Ec7qJE9RsWNIh8wJ9_LQMbMBp0UAzXBw7XZ4jt5mhtvWvQ?e=OmxURQ</t>
  </si>
  <si>
    <t>https://umbsk.sharepoint.com/:b:/s/VnutornySystemKvalityUMB/EcF0Fpmpqi5HpJ2Jjeyv-J8BJmMcMwQkZED8OTCidz6G3Q?e=jkI93S</t>
  </si>
  <si>
    <t>https://umbsk.sharepoint.com/:b:/s/VnutornySystemKvalityUMB/EUkwB1NJ7mVLnYAoP-Dc_98B02QUoAPDE29UWm1GlCIjCQ?e=bH77fB</t>
  </si>
  <si>
    <t>https://umbsk.sharepoint.com/:b:/s/VnutornySystemKvalityUMB/ES5We3ZNLXBHt55WRRBp_Z0B4DHOULjPOJTwDewIRj34yw?e=8lQd4W</t>
  </si>
  <si>
    <t>https://umbsk.sharepoint.com/:b:/s/VnutornySystemKvalityUMB/EZ5ytNofEXlJobHmO3doKvYBNsQ720yv89V13omhF2-BJA?e=IxCZ8C</t>
  </si>
  <si>
    <t>https://umbsk.sharepoint.com/:b:/s/VnutornySystemKvalityUMB/EcMd-ZNn3W9HtTqZUXEZPq4BkBk_pBA8W469mTCftfxITA?e=HMumTh</t>
  </si>
  <si>
    <t>https://umbsk.sharepoint.com/:b:/s/VnutornySystemKvalityUMB/EY91-YBfSFVDrKtGV_u1EgkB5K_7ctdtr6z07sXiGX9gzA?e=8j9Cuo</t>
  </si>
  <si>
    <t>https://umbsk.sharepoint.com/:b:/s/VnutornySystemKvalityUMB/EfMYguKUijlPnXw4VrLjDoQBhRme7GgD_F-nRvkDHdYstA?e=F1VD0W</t>
  </si>
  <si>
    <t>https://umbsk.sharepoint.com/:b:/s/VnutornySystemKvalityUMB/EeJdH-5hTDpGpIhKQNrIa6UBw14MVdeUhUmUn7DKGLsZIQ?e=4eBQLG</t>
  </si>
  <si>
    <t>https://umbsk.sharepoint.com/:b:/s/VnutornySystemKvalityUMB/EXrEdrQ5KlFLp2EqQlyrdTwBcGoaV0iGqnfN-9dQLqeqKw?e=zncnrj</t>
  </si>
  <si>
    <t>https://umbsk.sharepoint.com/:b:/s/VnutornySystemKvalityUMB/EUw0gBQFsilEt9p2tdi0LSUBd7xLYFYdwTIvfBzIztV2og?e=tW5MHp</t>
  </si>
  <si>
    <t>https://umbsk.sharepoint.com/:b:/s/VnutornySystemKvalityUMB/Eatuhipey5dOgvrOgXZjS7UBA7MKuZ7FyELaQXklYg2fzw?e=g4WhFx</t>
  </si>
  <si>
    <t>https://umbsk.sharepoint.com/:b:/s/VnutornySystemKvalityUMB/EdzAg_tjGh5Ns_uIEmhQmtMBU2cMVWHmpPVh1WGFfResDA?e=iIErbN</t>
  </si>
  <si>
    <t>https://umbsk.sharepoint.com/:b:/s/VnutornySystemKvalityUMB/EQFxOpIEE05Ilu-C-nWDCLgBOMTXXn1gmVSK5h_nffkTzg?e=uBuGup</t>
  </si>
  <si>
    <t>https://umbsk.sharepoint.com/:b:/s/VnutornySystemKvalityUMB/ESfKPBCK4aVDqCKZfYmEawABsE3Z07m1fLUicopFujD38g?e=mTeVHr</t>
  </si>
  <si>
    <t>https://umbsk.sharepoint.com/:b:/s/VnutornySystemKvalityUMB/EUMOktvBFaFOlI-M5lW73fgBswktXlC0G23iB9MntSEz3Q?e=1u8PBu</t>
  </si>
  <si>
    <t>https://umbsk.sharepoint.com/:b:/s/VnutornySystemKvalityUMB/EXHhOe2jSQNOs-yDjzTAafUBKXsxwo6vlBoX_yyLhW8AtA?e=jmxsc7</t>
  </si>
  <si>
    <t>matematika</t>
  </si>
  <si>
    <t>Fakulta prírodných vied</t>
  </si>
  <si>
    <t>https://umbsk.sharepoint.com/:b:/s/AkreditaciaFPV/EcFAJnYLL19PmB-AHxW52RIBxCSS6TSDlgYPBLYPL1Ebaw?e=eaBPqR</t>
  </si>
  <si>
    <t>prof. RNDr. Vladimír Janiš, CSc.</t>
  </si>
  <si>
    <t>https://www.portalvs.sk/regzam/detail/11303</t>
  </si>
  <si>
    <t>https://umbsk.sharepoint.com/:x:/s/AkreditaciaFPV/EeYXvSy3oSJFoCrpAT59AQgBqMqkK6vhpMcz2kgyGEPVYQ?e=20gPiF</t>
  </si>
  <si>
    <t>prof. RNDr. Miroslav Haviar, CSc.</t>
  </si>
  <si>
    <t>https://www.portalvs.sk/regzam/detail/5696</t>
  </si>
  <si>
    <t>https://umbsk.sharepoint.com/:x:/s/AkreditaciaFPV/EQ_6B3K_YoBDlOjiF1HjdzoBfUjXhn4z3v3Grz3Ecvgcrg?e=dbAz4c</t>
  </si>
  <si>
    <t>doc. RNDr. Roman Hric, PhD.</t>
  </si>
  <si>
    <t>https://www.portalvs.sk/regzam/detail/11333</t>
  </si>
  <si>
    <t>https://umbsk.sharepoint.com/:x:/s/AkreditaciaFPV/EWku0TlUuupItmGyjvWfP5EBowrP9lhQaIdbzxZecL4JwQ?e=rE5UcD</t>
  </si>
  <si>
    <t>prof. RNDr. Ľubomír Snoha, DSc., DrSc.</t>
  </si>
  <si>
    <t>https://www.portalvs.sk/regzam/detail/11111</t>
  </si>
  <si>
    <t>https://umbsk.sharepoint.com/:x:/s/AkreditaciaFPV/EQ4oq7vgJDlPodLKrotomvYBpOZZQORPHEJlYDq-UNpMzQ?e=1T5oV2</t>
  </si>
  <si>
    <t>doc. RNDr. Vladimír Špitalský, PhD.</t>
  </si>
  <si>
    <t>https://www.portalvs.sk/regzam/detail/11356</t>
  </si>
  <si>
    <t>https://umbsk.sharepoint.com/:x:/s/AkreditaciaFPV/EWTSQJjrFbBFth_Bp4ELbh4BgVx9XR0cV6KrG2cZnSyESA?e=EWvJWC</t>
  </si>
  <si>
    <t>https://umbsk.sharepoint.com/:b:/s/AkreditaciaFPV/ESIoj4czPy1NsLtu24_AH6wB8lE2PT3JTkdxD4BeCffX_w?e=giaBaw</t>
  </si>
  <si>
    <t>https://umbsk.sharepoint.com/:b:/s/AkreditaciaFPV/EQjvQlDiAONLpOrK_iUgCRkB9P0uAFF5IkWCpy0gxkO-LQ?e=fLgxMZ</t>
  </si>
  <si>
    <t>aplikovaná informatika</t>
  </si>
  <si>
    <t>informatika</t>
  </si>
  <si>
    <t>https://umbsk.sharepoint.com/:b:/s/AkreditaciaFPV/EVULQRB6e2RKgMWYiKBxZiUBHpzV2GpeL04DSVLFHcyQmQ?e=95qaB9</t>
  </si>
  <si>
    <t>Svítek Miroslav, Dr. h.c., prof. Ing., Dr.</t>
  </si>
  <si>
    <t>https://www.portalvs.sk/regzam/detail/11393</t>
  </si>
  <si>
    <t>https://umbsk.sharepoint.com/:x:/s/AkreditaciaFPV/EaNVKRCUYRdHrfs51BFOox0BakFJtBpYD0rjMc3si4llew?e=oyC8Y6</t>
  </si>
  <si>
    <t>doc. Ing. Jarmila Škrinárová, PhD.</t>
  </si>
  <si>
    <t>https://www.portalvs.sk/regzam/detail/11135</t>
  </si>
  <si>
    <t>https://umbsk.sharepoint.com/:x:/s/AkreditaciaFPV/EXy4tzm0LbpFkKTrEZ1K4vcBSl0c3AR1VpRrDpm0RlKaYw?e=z4cWRB</t>
  </si>
  <si>
    <t>doc. Mgr. Ján Karabáš, PhD.</t>
  </si>
  <si>
    <t>https://www.portalvs.sk/regzam/detail/11371</t>
  </si>
  <si>
    <t>https://umbsk.sharepoint.com/:x:/s/AkreditaciaFPV/ERhHdp9zef5JjhklDDSbxbsBhm_-F6CHOKFg2aVsLw14DQ?e=R6niAd</t>
  </si>
  <si>
    <t>RNDr. Miroslav Melicherčík, PhD.</t>
  </si>
  <si>
    <t>https://www.portalvs.sk/regzam/detail/18727</t>
  </si>
  <si>
    <t>https://umbsk.sharepoint.com/:x:/s/AkreditaciaFPV/EYnyb1UkKNhNuAnxsJbi4HMBZztXv-PJhah3BuDNzZUOww?e=gjZROO</t>
  </si>
  <si>
    <t xml:space="preserve">
doc. Ing. Ľudovít Trajteľ, PhD.</t>
  </si>
  <si>
    <t>https://www.portalvs.sk/regzam/detail/11154</t>
  </si>
  <si>
    <t>https://umbsk.sharepoint.com/:x:/s/AkreditaciaFPV/EQmqKqQprYhAhk1tZP2JiFYBFhHGt7f35lCoIFsxRh4ybw?e=O9njzN</t>
  </si>
  <si>
    <t>https://umbsk.sharepoint.com/:b:/s/AkreditaciaFPV/ERNY1dncabpHnuHXahPFpjwBakeDWaPow6OmW0LNs6S3PQ?e=9aa0Ff</t>
  </si>
  <si>
    <t>https://umbsk.sharepoint.com/:b:/s/AkreditaciaFPV/EVMI-CJX9KpBu_aejc6ADZMBg74Ufw-C_09diPiYXi3TiQ?e=Ed2wKE</t>
  </si>
  <si>
    <t>učiteľstvo praktickej prípravy</t>
  </si>
  <si>
    <t>https://umbsk.sharepoint.com/:b:/s/AkreditaciaFPV/EbMrW7Z6OyRFjkshCbtb27YBgwiMFu4en_h_I506-Y0vIw?e=LLkhOq</t>
  </si>
  <si>
    <t>prof. Ing. Alena Očkajová, PhD.</t>
  </si>
  <si>
    <t>https://www.portalvs.sk/regzam/detail/11387</t>
  </si>
  <si>
    <t>https://umbsk.sharepoint.com/:x:/s/AkreditaciaFPV/EQASOi8ZBWpGl3oyHNMW5swBa7l6RP0P-AtcSuoB1NP2pA?e=eR3rS4</t>
  </si>
  <si>
    <t>prof. PaedDr. Milan Ďuriš, CSc.</t>
  </si>
  <si>
    <t>https://www.portalvs.sk/regzam/detail/11084</t>
  </si>
  <si>
    <t>https://umbsk.sharepoint.com/:x:/s/AkreditaciaFPV/Eajoe7vVzdtIiDDgqTgXY-8BLrYAB3ChqW5JE-cdDCNIzA?e=8v7RFm</t>
  </si>
  <si>
    <t>doc. PaedDr. Ján Stebila, PhD.</t>
  </si>
  <si>
    <t>https://www.portalvs.sk/regzam/detail/11380</t>
  </si>
  <si>
    <t>https://umbsk.sharepoint.com/:x:/s/AkreditaciaFPV/EcA2ljw0pD9IrNLZU1Ne4XYBLj2KqNn0b3wG9OuPaD9jdg?e=GEWlsw</t>
  </si>
  <si>
    <t>doc. JUDr. Ing. Daniel Novák, CSc.</t>
  </si>
  <si>
    <t>https://www.portalvs.sk/regzam/detail/11620</t>
  </si>
  <si>
    <t>https://umbsk.sharepoint.com/:x:/s/AkreditaciaFPV/EfeyL_Sv0eRNvHjF6lzc_oQBqUEGa2L_0QPuRC26w3vMow?e=XJp4Wu</t>
  </si>
  <si>
    <t>doc. Ing. Marek Drimal, PhD.</t>
  </si>
  <si>
    <t>https://www.portalvs.sk/regzam/detail/11357</t>
  </si>
  <si>
    <t>https://umbsk.sharepoint.com/:x:/s/AkreditaciaFPV/Ecrd1L4yKU9Fkcl6GIDGLNIBToTYsr_X4w6xPPZtlBcv7w?e=4YcdUO</t>
  </si>
  <si>
    <t>https://umbsk.sharepoint.com/:b:/s/AkreditaciaFPV/EYBBnp-x6dFGp7nrlC9nptsBLgOvX7Rp7ia8UQ5iUUem1A?e=kVHcW4</t>
  </si>
  <si>
    <t>učiteľstvo biológie (v kombinácii)</t>
  </si>
  <si>
    <t>https://umbsk.sharepoint.com/:b:/s/AkreditaciaFPV/EcEyDUmTQShArerB-A6ntG8BBl9uvk4fQqKcH8T-jFp5xA?e=h1Loog</t>
  </si>
  <si>
    <t>prof. RNDr. Peter Bitušík, CSc.</t>
  </si>
  <si>
    <t>https://www.portalvs.sk/regzam/detail/11346</t>
  </si>
  <si>
    <t>https://umbsk.sharepoint.com/:x:/s/AkreditaciaFPV/ERh6SN4IIvhKr9vZLpz6jF4BXD1BiyWjLS-aShsG4nP1Zw?e=17LKfq</t>
  </si>
  <si>
    <t>doc. RNDr. Svetlana Gáperová, PhD.</t>
  </si>
  <si>
    <t>https://www.portalvs.sk/regzam/detail/11366</t>
  </si>
  <si>
    <t>https://umbsk.sharepoint.com/:x:/s/AkreditaciaFPV/EXq3Hi_Ov1tEheeOaW_Q2bABrsz-yWueEraxj_MiWv0EIg?e=Jzt6gr</t>
  </si>
  <si>
    <t>doc. Mgr. Matej Vesteg, PhD.</t>
  </si>
  <si>
    <t>https://www.portalvs.sk/regzam/detail/5710</t>
  </si>
  <si>
    <t>https://umbsk.sharepoint.com/:x:/s/AkreditaciaFPV/EZmhEtATAE5Fur1ek19E3t8BtaeicK4djQnSaJC52Eq65w?e=w9v4Lm</t>
  </si>
  <si>
    <t>doc. PhDr. Zlata Vašašová, PhD.</t>
  </si>
  <si>
    <t>https://umbsk.sharepoint.com/:u:/s/AkreditaciaFPV/EWTHEqHJYYhPs19NxxLLJcMBvuaQwZrxYHE86yCuWBT1Yg?e=Owvb8l</t>
  </si>
  <si>
    <t>https://umbsk.sharepoint.com/:u:/s/AkreditaciaFPV/EYfpKRUUXaZMps337dI-OEIBxfOtaY5rbCmli2fuBS7MgA?e=Axcdaa</t>
  </si>
  <si>
    <t>https://umbsk.sharepoint.com/:b:/s/AkreditaciaFPV/EQLXn-fcA_hJgiDZj0C93h8B2JDacO0XpfbktCXMnBOE6g?e=eUpDUk</t>
  </si>
  <si>
    <t>https://umbsk.sharepoint.com/:u:/s/AkreditaciaFPV/ESrC6APBnC5LsLlDXKQlBrsB7fdRWNNKFXHPOTgqfD_lCg?e=YUM11g</t>
  </si>
  <si>
    <t>učiteľstvo fyziky (v kombinácii)</t>
  </si>
  <si>
    <t>https://umbsk.sharepoint.com/:b:/s/AkreditaciaFPV/EXpfWOuQYrtGvDyTt6Wpu5QBYH872hrC7r3bYdaoFmCXdA?e=okEKkN</t>
  </si>
  <si>
    <t>Tomášik Boris, prof. Dr.</t>
  </si>
  <si>
    <t>https://www.portalvs.sk/regzam/detail/11395</t>
  </si>
  <si>
    <t>https://umbsk.sharepoint.com/:x:/s/AkreditaciaFPV/ER1JaWGfrIJKirM1-WGRsM8BqJCHjTZHrUaw053gdBkeSw?e=hUxbOQ</t>
  </si>
  <si>
    <t>Kolomeitsev Evgeni, Dr., PhD.</t>
  </si>
  <si>
    <t>https://www.portalvs.sk/regzam/detail/11627</t>
  </si>
  <si>
    <t>https://umbsk.sharepoint.com/:x:/s/AkreditaciaFPV/ERctwMlu67tKj-uQnReugyIBwlDM7knhHgli4xP62prfVQ?e=GALDll</t>
  </si>
  <si>
    <t>doc. PaedDr. Miriam Spodniaková Pfefferová, PhD.</t>
  </si>
  <si>
    <t>https://www.portalvs.sk/regzam/detail/11382</t>
  </si>
  <si>
    <t>https://umbsk.sharepoint.com/:x:/s/AkreditaciaFPV/EfnW_CTUn3VGgUXHdGu3UnQBRRocNHFNXOejHQuGRNLW_A?e=Q0nt2x</t>
  </si>
  <si>
    <t>https://umbsk.sharepoint.com/:b:/s/AkreditaciaFPV/EWB7Fg6I3FBJtGTmTugFN2sBR52zu1_dIUf2T9hMbqGzCQ?e=kzMYdp</t>
  </si>
  <si>
    <t>učiteľstvo geografie (v kombinácii)</t>
  </si>
  <si>
    <t>https://umbsk.sharepoint.com/:b:/s/AkreditaciaFPV/ETaBROk2nXBNgebT2K665TMBX06gT_mU2HqkPqeMBSu7zw?e=sicb0V</t>
  </si>
  <si>
    <t>prof. RNDr. Ján Spišiak, DrSc.</t>
  </si>
  <si>
    <t>https://www.portalvs.sk/regzam/detail/11588</t>
  </si>
  <si>
    <t>https://umbsk.sharepoint.com/:x:/s/AkreditaciaFPV/EZtP0zBrOANEryWOGRUCWlQBzQQ4cgL54HYbbYmdQeV7LQ?e=XacCFg</t>
  </si>
  <si>
    <t>doc. et doc. PaedDr. Pavel Hronček, PhD.</t>
  </si>
  <si>
    <t>https://www.portalvs.sk/regzam/detail/11355</t>
  </si>
  <si>
    <t>https://umbsk.sharepoint.com/:x:/s/AkreditaciaFPV/EQiY7Pq0lP9HgkvDpox7148BOmbdWgjSHAGpgXxGUa4pJw?e=bgBC7j</t>
  </si>
  <si>
    <t>doc. RNDr. Alfonz Gajdoš, PhD.</t>
  </si>
  <si>
    <t>https://www.portalvs.sk/regzam/detail/11146</t>
  </si>
  <si>
    <t>https://umbsk.sharepoint.com/:x:/s/AkreditaciaFPV/ESTqarIaylFLj9booOA1IyIBNLKs_NcmEe_YmZtLIv4fGA?e=VlCzPG</t>
  </si>
  <si>
    <t>https://umbsk.sharepoint.com/:b:/s/AkreditaciaFPV/EVVtpW-H3FBIhOzi3OrLg6EBPSUJUx5FE5lhJ2dXk9WrZw?e=caJ5pb</t>
  </si>
  <si>
    <t>učiteľstvo chémie (v kombinácii)</t>
  </si>
  <si>
    <t>https://umbsk.sharepoint.com/:b:/s/AkreditaciaFPV/EaJ3w3igRFNAknpcai4pcskBqq83qHIsJQ7LW0tSE93bxw?e=4NIY9d</t>
  </si>
  <si>
    <t>doc. RNDr. Jarmila Kmeťová, PhD., MBA</t>
  </si>
  <si>
    <t>https://www.portalvs.sk/regzam/detail/11354</t>
  </si>
  <si>
    <t>https://umbsk.sharepoint.com/:x:/s/AkreditaciaFPV/ERakEaKOxLNNk4mju_aFTxEBhVch6aEgM14DBX_qN-Fzcg?e=9ND8dP</t>
  </si>
  <si>
    <t>doc. RNDr. Miroslav Iliaš, PhD.</t>
  </si>
  <si>
    <t>https://www.portalvs.sk/regzam/detail/11661</t>
  </si>
  <si>
    <t>https://umbsk.sharepoint.com/:x:/s/AkreditaciaFPV/EcSiEm-P_2VMrBs2ZRSUnPcBGpXdxIMSpMalyWfW3oD42g?e=flw1FU</t>
  </si>
  <si>
    <t>doc. RNDr. Šimon Budzák, PhD.</t>
  </si>
  <si>
    <t>https://www.portalvs.sk/regzam/detail/11392</t>
  </si>
  <si>
    <t>https://umbsk.sharepoint.com/:x:/s/AkreditaciaFPV/EZKHOqMI7hNPra6fW1UonSsBw3omp297u55o_N4iLBaLtw?e=QCRY4T</t>
  </si>
  <si>
    <t>https://umbsk.sharepoint.com/:b:/s/AkreditaciaFPV/Eetg52BoqdVBiWkg4aVLI8oBbx9fjHdrGv2LnSZPGaCpBw?e=bwpayb</t>
  </si>
  <si>
    <t>https://umbsk.sharepoint.com/:b:/s/AkreditaciaFPV/EW5hxv3zRgNJuQuK3zxfk8YB_w9J8M5bpT62NuDMVvHxeg?e=D5fwQy</t>
  </si>
  <si>
    <t>https://umbsk.sharepoint.com/:b:/s/AkreditaciaFPV/ETiKCY5dVt9PpRaHvnYa0JgBppqlhkw2MWBH3sKTuBgJcg?e=phQ5Sz</t>
  </si>
  <si>
    <t>https://umbsk.sharepoint.com/:b:/s/AkreditaciaFPV/ETt5_CIEyg9Fuv1d0noYSTMBVEAK1oXkhFfMLujD9l-iCQ?e=TnCAWI</t>
  </si>
  <si>
    <t>https://umbsk.sharepoint.com/:b:/s/AkreditaciaFPV/EUsG4HUnNkxCk4Y0TQ31K2YBsQQ72BW2hafxvpBBRkpGPQ?e=FahMHL</t>
  </si>
  <si>
    <t>https://umbsk.sharepoint.com/:b:/s/AkreditaciaFPV/EWZQf85ls1FIpB7xCPIXR2oBEL8dyTICqxJUP_gQhpfkzA?e=9Z202z</t>
  </si>
  <si>
    <t>https://umbsk.sharepoint.com/:b:/s/AkreditaciaFPV/ERzBISBBQklLt1rB5u655X4BqlkD_g__SFOQUH7gJXmaoQ?e=GazoN8</t>
  </si>
  <si>
    <t>https://umbsk.sharepoint.com/:b:/s/AkreditaciaFPV/EaJwikdil1hBoeKX0AgX9SgBygEVfTBZTOVVyjFIbGwlvQ?e=B3oBql</t>
  </si>
  <si>
    <t>https://umbsk.sharepoint.com/:b:/s/AkreditaciaFPV/Ef8SbGcVgGJBtBEIlLm7oG4BKNI6dpzEPE-ICJ7BU81jpQ?e=JDV35j</t>
  </si>
  <si>
    <t>učiteľstvo matematiky (v kombinácii)</t>
  </si>
  <si>
    <t>https://umbsk.sharepoint.com/:b:/s/AkreditaciaFPV/EZZ08xgCVrdCgA-gB38AEasB2kDz_3BC30ev3jcE20cpcg?e=TBA0Oa</t>
  </si>
  <si>
    <t>https://umbsk.sharepoint.com/:b:/s/AkreditaciaFPV/EVkiIt6E-HNJkKVdlk8JBc4B3Eq9kO4ySVpSnO_EPQ1ZHA?e=WmOMzX</t>
  </si>
  <si>
    <t>https://umbsk.sharepoint.com/:b:/s/AkreditaciaFPV/Ee40HGyu8tVPkmFnU80jbjkB-_vunq0lNpJbDo80OVuacA?e=BNHst1</t>
  </si>
  <si>
    <t>https://umbsk.sharepoint.com/:b:/s/AkreditaciaFPV/Ees6uBTB18JCkj7sore9Z9EBEUbr0NLjHNNrWPC9tKW4Zg?e=GuMOCH</t>
  </si>
  <si>
    <t>učiteľstvo informatiky (v kombinácii)</t>
  </si>
  <si>
    <t>https://umbsk.sharepoint.com/:b:/s/AkreditaciaFPV/EScnR43zMfBGucbreec8bOkBSIdjEcfhbs8iOdFiq7J0nA?e=Hg4jbA</t>
  </si>
  <si>
    <t>https://umbsk.sharepoint.com/:b:/s/AkreditaciaFPV/EedvFKeUHxNDiN-O_zEIe70ByXGcxJNEw-tBhoRn_rQ6lg?e=0SO7aU</t>
  </si>
  <si>
    <t>https://umbsk.sharepoint.com/:b:/s/AkreditaciaFPV/EUr6BmAQ6f9KiRvLX-g7O18BEBIEX6gbgbei6omB1On1gQ?e=7dZb0N</t>
  </si>
  <si>
    <t>https://umbsk.sharepoint.com/:b:/s/AkreditaciaFPV/ERzlVhobQ6tGm8u7-FcCY2cBwqyi7EZW1oQevWo6nfHj5w?e=h1oaDi</t>
  </si>
  <si>
    <t>matematická analýza</t>
  </si>
  <si>
    <t>https://umbsk.sharepoint.com/:b:/s/AkreditaciaFPV/EezvHySia0tCr38iDUL3_hEBBVlLqJugZKKcX9VTveN11g?e=bpl2Rt</t>
  </si>
  <si>
    <t>https://umbsk.sharepoint.com/:b:/s/AkreditaciaFPV/Ea5TXzC1kdhHqKaWmdDtWg4BT7RdpCMs6ZHrcJfpc8qo0g?e=tndk5V</t>
  </si>
  <si>
    <t>https://umbsk.sharepoint.com/:b:/s/AkreditaciaFPV/EX113EBtUppPmxTi5ifRoU4BmazP7pML36FRAGo7e7ANKw?e=HFPvlX</t>
  </si>
  <si>
    <t>https://umbsk.sharepoint.com/:b:/s/AkreditaciaFPV/EdVjU6gk3zVPrpHhPmtZtv0BafPB37VobRtD6kdAaWDbkA?e=6d3uhb</t>
  </si>
  <si>
    <t>https://umbsk.sharepoint.com/:b:/s/AkreditaciaFPV/EfjB706XNelOmJImlPyoTpgB5W97CdbRemFwxz_NIByESg?e=47Xk1f</t>
  </si>
  <si>
    <t>https://umbsk.sharepoint.com/:b:/s/AkreditaciaFPV/EZbHybzIM11AqTMSVpIjJ4UBk4o3bSigEE7KWmGVAX_leQ?e=xPcVTD</t>
  </si>
  <si>
    <t>aplikované geovedy</t>
  </si>
  <si>
    <t>https://umbsk.sharepoint.com/:b:/s/AkreditaciaFPV/EdPopWjMDLhBoy6nvcQHylUBBwpwdRu4kFsLHexQCRf77A?e=OVROYQ</t>
  </si>
  <si>
    <t>prof. RNDr. Peter Andráš, CSc.</t>
  </si>
  <si>
    <t>https://www.portalvs.sk/regzam/detail/11370</t>
  </si>
  <si>
    <t>https://umbsk.sharepoint.com/:x:/s/AkreditaciaFPV/EZotJrw6lBRImxOr39qbpoQBMbEfSWOwrN1qW7xAhTW0zg?e=AlX9w9</t>
  </si>
  <si>
    <t>doc. RNDr. Stanislav Jeleň , CSc.</t>
  </si>
  <si>
    <t>https://www.portalvs.sk/regzam/detail/11336</t>
  </si>
  <si>
    <t>https://umbsk.sharepoint.com/:x:/s/AkreditaciaFPV/EfdeaiqsxNFDswDTVaY_awQBBdirx8prBNbK9N3-cx3sWw?e=BnS3qt</t>
  </si>
  <si>
    <t>doc. Štefan Ferenc, PhD.</t>
  </si>
  <si>
    <t>https://www.portalvs.sk/regzam/detail/11672</t>
  </si>
  <si>
    <t>https://umbsk.sharepoint.com/:x:/s/AkreditaciaFPV/ETKw3SQkDaNBtblrjejC9xYBgq2jPkrxQPMnjYO2XRYwpg?e=bxkb8H</t>
  </si>
  <si>
    <t>doc. RNDr. Zuzana Melichová, PhD.</t>
  </si>
  <si>
    <t>https://www.portalvs.sk/regzam/detail/11335</t>
  </si>
  <si>
    <t>https://umbsk.sharepoint.com/:x:/s/AkreditaciaFPV/EQEdZOetBLhPgFCpTqrCa-kBIOVU7b7LDzaO9cuuPc-yFw?e=Kycw2u</t>
  </si>
  <si>
    <t>https://umbsk.sharepoint.com/:b:/s/AkreditaciaFPV/EaP3QUQOPjxMkHc1FeZRXUkBdyQpLu3fgVU9p5tWl88z3w?e=0v08Qb</t>
  </si>
  <si>
    <t>https://umbsk.sharepoint.com/:b:/s/AkreditaciaFPV/EfE9QglucctDnoBgVhc7r9IBH_rVMULPoDLYsBdqTGUUCg?e=EBCFch</t>
  </si>
  <si>
    <t>https://umbsk.sharepoint.com/:b:/s/AkreditaciaFPV/Ecu85YGHOLBGk1Xk3AqWA4MBmAV0bTuRKCllTUBATOppbw?e=1jbO67</t>
  </si>
  <si>
    <t>forenzná a kriminalistická chémia</t>
  </si>
  <si>
    <t>chémia</t>
  </si>
  <si>
    <t>https://umbsk.sharepoint.com/:b:/s/AkreditaciaFPV/ETlnGQDMq31KilspFgdQVFMBZLHTHzp-5SLLvNRvyml10w?e=PDW6uK</t>
  </si>
  <si>
    <t>https://umbsk.sharepoint.com/:x:/s/AkreditaciaFPV/EXIBLKxFwCtBhLuUQs2eHaUBBp6PSfEIWrJjsRID9PHu-Q?e=rcuDyg</t>
  </si>
  <si>
    <t>doc. RNDr. Miroslav Medveď, PhD.</t>
  </si>
  <si>
    <t>https://www.portalvs.sk/regzam/detail/11339</t>
  </si>
  <si>
    <t>https://umbsk.sharepoint.com/:x:/s/AkreditaciaFPV/ERGhcoLyc1ROhyWxfr0LZeMBtb-NA76ZzAR8YbLTtvDQxw?e=2c3Gyl</t>
  </si>
  <si>
    <t>Viktor Iaroshenko, PhD.</t>
  </si>
  <si>
    <t>https://www.portalvs.sk/regzam/detail/36705</t>
  </si>
  <si>
    <t>https://umbsk.sharepoint.com/:x:/s/AkreditaciaFPV/EY4J67wfbQNGlkLU7M7NnjkBqZx0WvfvKJ4fs6tDGJqfaQ?e=ggwCkN</t>
  </si>
  <si>
    <t>https://umbsk.sharepoint.com/:b:/s/AkreditaciaFPV/EUIUNrFOsrlArEbef_UBOOoBQjYjZ1GstqhFr-tWEW9LFA?e=E7xLFq</t>
  </si>
  <si>
    <t>https://umbsk.sharepoint.com/:b:/s/AkreditaciaFPV/EZ-R2q7oajFEnGqK4-eo3e4BFTMD6MCM4fuODdhcyUNJTA?e=HG3qje</t>
  </si>
  <si>
    <t>https://umbsk.sharepoint.com/:b:/s/AkreditaciaFPV/Efp5aX6WB9VAkW0R5fPrWGgBGaejEsaitfcGnUVf_jgxLg?e=Nrj04E</t>
  </si>
  <si>
    <t>učiteľstvo techniky (v kombinácii)</t>
  </si>
  <si>
    <t>https://umbsk.sharepoint.com/:b:/s/AkreditaciaFPV/EU-NRmLDwvtOiMOrIGpPhO4BqVgT9nKfEhhb0FllZFVX8A?e=ADpAs5</t>
  </si>
  <si>
    <t>https://umbsk.sharepoint.com/:b:/s/AkreditaciaFPV/EUEz_zzocyROp3FSMTmoDi0BeJk0JKv-qlSQEK0XIZ75IA?e=uSaTLU</t>
  </si>
  <si>
    <t>https://umbsk.sharepoint.com/:b:/s/AkreditaciaFPV/EQiiNyLHWIVGnHy4DRaJ_mwBbZw93t5JWnTAAulZkVFvSA?e=W1yBcO</t>
  </si>
  <si>
    <t>https://umbsk.sharepoint.com/:b:/s/AkreditaciaFPV/EWX-QuEtMkZAkmtlBxzFqo0BhRvCDBQo7HgHJbbRqu4knQ?e=gIoDo9</t>
  </si>
  <si>
    <t>https://umbsk.sharepoint.com/:b:/s/AkreditaciaFPV/EVCAdrMQr-1CsMRK-1q0_yQBIRkdAgAEaQIEhOK1VFtQxw?e=EzN0JE</t>
  </si>
  <si>
    <t>doc. Ing. Marek Drímal, PhD.</t>
  </si>
  <si>
    <t>https://umbsk.sharepoint.com/:b:/s/AkreditaciaFPV/EX_C0g02tvdAvRGLNtGxL9QBHl_ewZ7FYkjskWEG_IJ2AA?e=DnINeE</t>
  </si>
  <si>
    <t>geochémia</t>
  </si>
  <si>
    <t>https://umbsk.sharepoint.com/:b:/s/AkreditaciaFPV/EdcS8wpDexlHlOFXnXDzik0BKM3j0dwx-4wtK_K5B5xwew?e=Mh68fp</t>
  </si>
  <si>
    <t>https://umbsk.sharepoint.com/:b:/s/AkreditaciaFPV/ESg7q3gvDU9Dpk4VPfBwkbUBcJnJw8aJ1N_r9D9FegKINA?e=fn3jzr</t>
  </si>
  <si>
    <t>https://umbsk.sharepoint.com/:b:/s/AkreditaciaFPV/EVarAVKWxIlJi-UdK1nt0t4BOWgCYiFGatk3YZooh235xg?e=lmTW2k</t>
  </si>
  <si>
    <t>https://umbsk.sharepoint.com/:b:/s/AkreditaciaFPV/EcucP6IvJvJLuqThAnwxWkcB5koe73QutIRqRHA-jw6Hig?e=ktxjIS</t>
  </si>
  <si>
    <t>https://umbsk.sharepoint.com/:b:/s/AkreditaciaFPV/EQEolZRGu2NLpJDp_5EhL1oBEwukHGgUEMuqNLqFWX6LaA?e=RbsNLl</t>
  </si>
  <si>
    <t>https://umbsk.sharepoint.com/:b:/s/AkreditaciaFPV/EbNXH0f7-M1CpOJeYx_yLjIBCGA9Vys6H_LC7seghjmW1Q?e=WEY59Y</t>
  </si>
  <si>
    <t>https://umbsk.sharepoint.com/:b:/s/AkreditaciaFPV/EYaCZaCZufFDuQdiv0HbM0oBibKrGfq8TYYFSFR3Z7QEQA?e=DOnNAa</t>
  </si>
  <si>
    <t>https://umbsk.sharepoint.com/:b:/s/AkreditaciaFPV/ETrXqwI6sjJFr4Bdpl06WTEBrJK7z3yoVRGft2ooNXOUew?e=6EIvyP</t>
  </si>
  <si>
    <t>https://umbsk.sharepoint.com/:b:/s/AkreditaciaFPV/EXyCP-osyrdKllRcImAxSfgBGDcrQ6YEyVavPU3-JwM_Uw?e=G24PBa</t>
  </si>
  <si>
    <t>https://umbsk.sharepoint.com/:b:/s/AkreditaciaFPV/EdrZJeRiXcZHpMFgJibcm6EBJ-QPMdcLUwM_3LPoFsSbkA?e=j9SCh7</t>
  </si>
  <si>
    <t>matematika v analýze dát a vo financiách</t>
  </si>
  <si>
    <t>https://umbsk.sharepoint.com/:b:/s/AkreditaciaFPV/EQeICcxelrdJrO85P6dGN5cB3neeAm3Enc5ra0Jx9e9xmA?e=1CAiGo</t>
  </si>
  <si>
    <t>https://umbsk.sharepoint.com/:b:/s/AkreditaciaFPV/EYUYmVHq5oZFowo6hwOyE2ABQRV3hKve4S2MQb6gxbtG0w?e=d4Bc3z</t>
  </si>
  <si>
    <t>geopotenciál regiónov</t>
  </si>
  <si>
    <t>https://umbsk.sharepoint.com/:b:/s/AkreditaciaFPV/EZiTd0Rj48xFlwlwdwzuUd8BUKnRp_mcr4f6ppJtj7R9dg?e=r6cB5X</t>
  </si>
  <si>
    <t>https://umbsk.sharepoint.com/:b:/s/AkreditaciaFPV/EVhxblMI0RBAu4ba95BydQQBeaGf2_nLLzKSoQBkHG5Nqg?e=yTsim6</t>
  </si>
  <si>
    <t>https://umbsk.sharepoint.com/:b:/s/AkreditaciaFPV/EXfqEjAXrUlFgRbaaHQj7dMBFnc4jFVduNbGDEzM_YRE-w?e=gtVjol</t>
  </si>
  <si>
    <t>https://umbsk.sharepoint.com/:b:/s/AkreditaciaFPV/EbDnGqXKP5JBqGL80OSybvUB_JTWeCLYPhCH77nlU-apPA?e=sSKBui</t>
  </si>
  <si>
    <t>aplikovaná informatika a vývoj softvéru</t>
  </si>
  <si>
    <t>https://umbsk.sharepoint.com/:b:/s/AkreditaciaFPV/Ea1WFtzdz_tGnfPCGUssZ28BPuXIgzyTKaDkxOYsuB891w?e=g0iEdG</t>
  </si>
  <si>
    <t>https://umbsk.sharepoint.com/:x:/s/AkreditaciaFPV/EXBNhxx9uDtJgl4X-9_NPN8BUKoqzO8nnI7lZwG3dJ3bYg?e=U60Sr8</t>
  </si>
  <si>
    <t>https://umbsk.sharepoint.com/:x:/s/AkreditaciaFPV/EfhJUMcvBEpMskYjT3DEtJ0B0JQQJmD2v8T1Kc5n_6ufyg?e=RdRJX0</t>
  </si>
  <si>
    <t>https://umbsk.sharepoint.com/:x:/s/AkreditaciaFPV/Eal-zZD5yNJFsCpCcl19rB4B8owkJzFmZBauDqFvIV5ZBA?e=XjMQ6s</t>
  </si>
  <si>
    <t>Ing. Róbert Gallas</t>
  </si>
  <si>
    <t>https://www.portalvs.sk/regzam/detail/33485</t>
  </si>
  <si>
    <t>https://umbsk.sharepoint.com/:x:/s/AkreditaciaFPV/EeUk2sg8NulCjjEAi0ROVoEBFkvN9pt4WqpPKGKmWTWp5g?e=ZNwBXe</t>
  </si>
  <si>
    <t>Mgr. Michal Vagač, PhD.</t>
  </si>
  <si>
    <t>https://www.portalvs.sk/regzam/detail/11372</t>
  </si>
  <si>
    <t>https://umbsk.sharepoint.com/:x:/s/AkreditaciaFPV/EYLbeg-BqYdGjJeKRd-IuFgBOVjR-zjeRkrAxDPNW702dw?e=JRRedM</t>
  </si>
  <si>
    <t>https://umbsk.sharepoint.com/:b:/s/AkreditaciaFPV/EV7NWpyJPHJGjSsHilyQKl8BLvmiNNEaglycAbZY-Kybhw?e=YP6gi1</t>
  </si>
  <si>
    <t>environmentálna biológia</t>
  </si>
  <si>
    <t>https://umbsk.sharepoint.com/:b:/s/AkreditaciaFPV/EW95eh8gDDpPmn8wgQ7bnCMB7HG6WAGiA7JfsMsH_2VoXA?e=S0qWVw</t>
  </si>
  <si>
    <t>https://umbsk.sharepoint.com/:x:/s/AkreditaciaFPV/Eb_y_YcYosNLgzaQjxRJB1UBcHTWIHv0v0k3gx7IPv7Axg?e=okKNfb</t>
  </si>
  <si>
    <t>doc. Ing. Ladislav Hamerlík, PhD.</t>
  </si>
  <si>
    <t>https://www.portalvs.sk/regzam/detail/11685</t>
  </si>
  <si>
    <t>https://umbsk.sharepoint.com/:x:/s/AkreditaciaFPV/ESnaMl8SdvlLkeQNG9Yr_HgBHZ9kpxNg9r06KLTPQInxDA?e=jGoJ4G</t>
  </si>
  <si>
    <t>doc. RNDr. Ingrid Turisová, PhD.</t>
  </si>
  <si>
    <t>https://www.portalvs.sk/regzam/detail/11348</t>
  </si>
  <si>
    <t>https://umbsk.sharepoint.com/:x:/s/AkreditaciaFPV/EQIxztPcYeZDu9SzhKm7cLYBOsdqr1-pBXSHEBGavbwdSA?e=jWoqb8</t>
  </si>
  <si>
    <t>doc. Ing. Radoslava Kanianska, CSc.</t>
  </si>
  <si>
    <t>https://www.portalvs.sk/regzam/detail/11679</t>
  </si>
  <si>
    <t>https://umbsk.sharepoint.com/:x:/s/AkreditaciaFPV/EYmUmjlRr8xPnB3q-StzNxgBJ7yZHbyJ_9Hg629yPD8RUg?e=VK2PC7</t>
  </si>
  <si>
    <t>prof. Ing. Peter Urban, PhD.</t>
  </si>
  <si>
    <t>https://www.portalvs.sk/regzam/detail/11363</t>
  </si>
  <si>
    <t>https://umbsk.sharepoint.com/:x:/s/AkreditaciaFPV/EQAOPaTkmQ1Ei2V99YS8AtoBLOiyaMgDQ-UELMrQHwuNmA?e=UKgqm0</t>
  </si>
  <si>
    <t>https://umbsk.sharepoint.com/:b:/s/AkreditaciaFPV/EYFUC8qKD9ZJgOyTYYs6zAUBjHnydSrgd9L7tWcKNBk9_A?e=DB9Bt8</t>
  </si>
  <si>
    <t>https://umbsk.sharepoint.com/:b:/s/AkreditaciaFPV/Ee417cDuvGZCqDhxeJpWMsAB7s9JAYCeC1XtUSwmuq3H5w?e=fRhrDY</t>
  </si>
  <si>
    <t>https://umbsk.sharepoint.com/:b:/s/AkreditaciaFPV/Ef3mbueFmf9CleOYx04pcO0BHyyr_24u_QiPAnUNxbtoOg?e=4I7uAb</t>
  </si>
  <si>
    <t>https://umbsk.sharepoint.com/:b:/s/AkreditaciaFPV/EQrgB0NwIoRJhOtKDfG_VOsBES4HvFGwEUHgxB8koNfgEQ?e=V3zcdE</t>
  </si>
  <si>
    <t>https://umbsk.sharepoint.com/:b:/s/AkreditaciaFPV/EeEpLnpct1pAk8-ECg5-JkkB35EcJXQFP6nezLAWsPfr8g?e=7Blfnr</t>
  </si>
  <si>
    <t>psychológia</t>
  </si>
  <si>
    <t>Pedagogická fakulta</t>
  </si>
  <si>
    <t>doc. PaedDr. Lada Kaliská, PhD.</t>
  </si>
  <si>
    <t>https://www.portalvs.sk/regzam/detail/11506</t>
  </si>
  <si>
    <t>prof. PhDr. Eva Sollárová, CSc.</t>
  </si>
  <si>
    <t>https://www.portalvs.sk/regzam/detail/10579</t>
  </si>
  <si>
    <t xml:space="preserve">doc. PhDr. Ľubor Pilárik, PhD.   </t>
  </si>
  <si>
    <t>https://www.portalvs.sk/regzam/detail/10644</t>
  </si>
  <si>
    <t>doc. Mgr. Lenka Ďuricová, PhD.</t>
  </si>
  <si>
    <t>https://www.portalvs.sk/regzam/detail/11548</t>
  </si>
  <si>
    <t>PaedDr. Lucia Pašková, PhD.</t>
  </si>
  <si>
    <t>https://www.portalvs.sk/regzam/detail/11298</t>
  </si>
  <si>
    <t>sociálna práca</t>
  </si>
  <si>
    <t>doc. PhDr. Ladislav Vaska, PhD.</t>
  </si>
  <si>
    <t>https://www.portalvs.sk/regzam/detail/4935</t>
  </si>
  <si>
    <t>doc. PhDr. Alžbeta Brozmanová Gregorová, PhD.</t>
  </si>
  <si>
    <t>https://www.portalvs.sk/regzam/detail/11604</t>
  </si>
  <si>
    <t xml:space="preserve">PhDr. Michaela Šavrnochová, PhD. </t>
  </si>
  <si>
    <t>https://www.portalvs.sk/regzam/detail/18262?mode=full</t>
  </si>
  <si>
    <t xml:space="preserve">PhDr. Katarína Kurčíková,  PhD. </t>
  </si>
  <si>
    <t>https://www.portalvs.sk/regzam/detail/11509?mode=full</t>
  </si>
  <si>
    <t xml:space="preserve">prof. PaedDr. Peter Jusko, PhD. </t>
  </si>
  <si>
    <t>https://www.portalvs.sk/regzam/detail/8350</t>
  </si>
  <si>
    <t>evanjelikálna teológia</t>
  </si>
  <si>
    <t>teológia</t>
  </si>
  <si>
    <t>prof. ThDr. Pavel Hanes, PhD.</t>
  </si>
  <si>
    <t>https://www.portalvs.sk/regzam/detail/11255</t>
  </si>
  <si>
    <t>prof. Anne Marie Kool, PhD.</t>
  </si>
  <si>
    <t>https://www.portalvs.sk/regzam/detail/38886</t>
  </si>
  <si>
    <t>doc. ThDr. Albín Masarik, PhD.</t>
  </si>
  <si>
    <t>https://www.portalvs.sk/regzam/detail/11262</t>
  </si>
  <si>
    <t>doc. PaedDr. Viktória Šoltésová, PhD.</t>
  </si>
  <si>
    <t>https://www.portalvs.sk/regzam/detail/11257</t>
  </si>
  <si>
    <t>M.Phil. Peter Málik, PhD.</t>
  </si>
  <si>
    <t>https://www.portalvs.sk/regzam/detail/31311</t>
  </si>
  <si>
    <t>evanjelikálna teológia a misia</t>
  </si>
  <si>
    <t>predškolská a elementárna pedagogika</t>
  </si>
  <si>
    <t>doc. PaedDr. Milena Lipnická, PhD.</t>
  </si>
  <si>
    <t>https://www.portalvs.sk/regzam/detail/11294</t>
  </si>
  <si>
    <t>prof. PhDr. Bronislava Kasáčová, PhD.</t>
  </si>
  <si>
    <t>https://www.portalvs.sk/regzam/detail/11139</t>
  </si>
  <si>
    <t>prof. PaedDr. Štefan Porubský, PhD.</t>
  </si>
  <si>
    <t>https://www.portalvs.sk/regzam/detail/11290</t>
  </si>
  <si>
    <t>doc. PaedDr. Simoneta Babiaková, PhD.</t>
  </si>
  <si>
    <t>https://www.portalvs.sk/regzam/detail/11513</t>
  </si>
  <si>
    <t>doc. PaedDr. Katarína Vančíková, PhD.</t>
  </si>
  <si>
    <t>https://www.portalvs.sk/regzam/detail/11250</t>
  </si>
  <si>
    <t>učiteľstvo pre primárne vzdelávanie</t>
  </si>
  <si>
    <t>učiteľstvo psychológie (v kombinácii)</t>
  </si>
  <si>
    <t>doc. PaedDr. Lada Kaliská, PhD</t>
  </si>
  <si>
    <t xml:space="preserve">doc. PhDr. Zlata Vašašová, PhD. </t>
  </si>
  <si>
    <t xml:space="preserve">doc. PaedDr. Lenka Rovňanová, PhD. </t>
  </si>
  <si>
    <t xml:space="preserve">prof. PhDr. Soňa Kariková, PhD </t>
  </si>
  <si>
    <t>výchova a vzdelávanie detí, mládeže a dospelých</t>
  </si>
  <si>
    <t>1.</t>
  </si>
  <si>
    <t>doc. PhDr Miriam Niklová, PhD.</t>
  </si>
  <si>
    <t>https://www.portalvs.sk/regzam/detail/11510</t>
  </si>
  <si>
    <t>prof. PaedDr. Dana Hanesová, PhD.</t>
  </si>
  <si>
    <t>https://www.portalvs.sk/regzam/detail/11254</t>
  </si>
  <si>
    <t xml:space="preserve">prof. PaedDr. Miroslav Krystoň, PhD. </t>
  </si>
  <si>
    <t>https://www.portalvs.sk/regzam/detail/11132</t>
  </si>
  <si>
    <t>doc. PaedDr. Ivan Pavlov, PhD.</t>
  </si>
  <si>
    <t>https://www.portalvs.sk/regzam/detail/21719</t>
  </si>
  <si>
    <t>doc. PhDr. Mário Dulovics, PhD.</t>
  </si>
  <si>
    <t>https://www.portalvs.sk/regzam/detail/21001</t>
  </si>
  <si>
    <t>manažment a poradenstvo vo výchove a vzdelávaní</t>
  </si>
  <si>
    <t>2.</t>
  </si>
  <si>
    <t>edukačné vedy</t>
  </si>
  <si>
    <t>3.</t>
  </si>
  <si>
    <t>občianske právo</t>
  </si>
  <si>
    <t>Právnická fakulta</t>
  </si>
  <si>
    <t>právo</t>
  </si>
  <si>
    <t>Ján Cirák, prof. JUDr. CSc.</t>
  </si>
  <si>
    <t>https://www.portalvs.sk/regzam/detail/11404</t>
  </si>
  <si>
    <t>Daniela Gandžalová, doc. JUDr., PhD.</t>
  </si>
  <si>
    <t>https://www.portalvs.sk/regzam/detail/11203</t>
  </si>
  <si>
    <t>Juraj Takáč, JUDr., PhD.</t>
  </si>
  <si>
    <t>https://www.portalvs.sk/regzam/detail/18485</t>
  </si>
  <si>
    <t>Katarína Ševcová, doc. JUDr., PhD.</t>
  </si>
  <si>
    <t>https://www.portalvs.sk/regzam/detail/11414</t>
  </si>
  <si>
    <t>Michal Turošík, doc. Dr. iur. JUDr. Ing. PhD.</t>
  </si>
  <si>
    <t>https://www.portalvs.sk/regzam/detail/11642</t>
  </si>
  <si>
    <t>obchodné a finančné právo</t>
  </si>
  <si>
    <t>Milan Ďurica, prof. JUDr., PhD.</t>
  </si>
  <si>
    <t>https://www.portalvs.sk/regzam/detail/11448</t>
  </si>
  <si>
    <t>Martin Kubinec, doc. JUDr. Ing., PhD.</t>
  </si>
  <si>
    <t>https://www.portalvs.sk/regzam/detail/11412</t>
  </si>
  <si>
    <t>Monika  Némethová, JUDr., PhD.</t>
  </si>
  <si>
    <t>https://www.portalvs.sk/regzam/detail/11403</t>
  </si>
  <si>
    <t>Marián Ďurana, doc. JUDr., PhD.</t>
  </si>
  <si>
    <t>https://www.portalvs.sk/regzam/detail/11416</t>
  </si>
  <si>
    <t>Kamil Baraník, doc. JUDr. PhD., LL.M.</t>
  </si>
  <si>
    <t>https://www.portalvs.sk/regzam/detail/20954</t>
  </si>
  <si>
    <t>Ivana Šošková, doc. JUDr., PhD.</t>
  </si>
  <si>
    <t>https://www.portalvs.sk/regzam/detail/11411</t>
  </si>
  <si>
    <t>Marek Švec, doc. JUDr., PhD., LL.M.</t>
  </si>
  <si>
    <t>https://www.portalvs.sk/regzam/detail/8928</t>
  </si>
  <si>
    <t>Jaroslav Klátik, prof. JUDr., PhD.</t>
  </si>
  <si>
    <t>https://www.portalvs.sk/regzam/detail/11421</t>
  </si>
  <si>
    <t>Libor Klimek, Dr. h. c. doc. JUDr. et PhDr. mult., PhD.</t>
  </si>
  <si>
    <t>https://www.portalvs.sk/regzam/detail/21222</t>
  </si>
  <si>
    <t>trestné právo</t>
  </si>
  <si>
    <t xml:space="preserve">Jaroslav Ivor, Dr. h. c. prof. JUDr., DrSc. </t>
  </si>
  <si>
    <t>https://www.portalvs.sk/regzam/detail/11924</t>
  </si>
  <si>
    <t>Ingrid Mencerová, prof. JUDr., PhD.</t>
  </si>
  <si>
    <t>https://www.portalvs.sk/regzam/detail/3847</t>
  </si>
  <si>
    <t>Adrián Vaško, doc. JUDr., PhD.</t>
  </si>
  <si>
    <t>https://www.portalvs.sk/regzam/detail/24579</t>
  </si>
  <si>
    <t>nový ŠP - § 30 - akreditácia po 31. 3. 2021</t>
  </si>
  <si>
    <t>sídlo</t>
  </si>
  <si>
    <t>Detašované pracovisko; Poprad</t>
  </si>
  <si>
    <t>anglický jazyk, nemecký jazyk</t>
  </si>
  <si>
    <t>anglický jazyk, slovenský jazyk</t>
  </si>
  <si>
    <t>anglický jazyk, francúzsky jazyk, slovenský jazyk</t>
  </si>
  <si>
    <t>anglický jazyk, francúzsky jazyk, nemecký jazyk, ruský jazyk, slovenský jazyk</t>
  </si>
  <si>
    <t>anglický jazyk, poľský jazyk, slovenský jazyk, český jazyk</t>
  </si>
  <si>
    <t>nemecký jazyk, slovenský jazyk</t>
  </si>
  <si>
    <t>poľský jazyk, slovenský jazyk, český jazyk</t>
  </si>
  <si>
    <t>francúzsky jazyk, slovenský jazyk</t>
  </si>
  <si>
    <t>ruský jazyk, slovenský jazyk</t>
  </si>
  <si>
    <t>714020100</t>
  </si>
  <si>
    <t>ekonomika a riadenie cestovného ruchu</t>
  </si>
  <si>
    <t>bezpečnostné štúdiá</t>
  </si>
  <si>
    <t>vedy o zemi</t>
  </si>
  <si>
    <t>učiteľstvo filozofie a občianskej náuky (v kombinácii)</t>
  </si>
  <si>
    <t>ekologické a environmentálne vedy</t>
  </si>
  <si>
    <t>I. stupeň (profes. orientovane)</t>
  </si>
  <si>
    <t>https://umbsk.sharepoint.com/:b:/s/VnutornySystemKvalityUMB/EXJ-tBpaVfdIrRasFhE_ya4BoZfVY7gx66bN6xrRoIfhow?e=YwjYVy</t>
  </si>
  <si>
    <t>https://umbsk.sharepoint.com/:b:/s/VnutornySystemKvalityUMB/Ee4Va0Z6-pJLgcw1lhixIOEB0FexigbJLqSbFPA5hlTx7Q?e=7Ck9fM</t>
  </si>
  <si>
    <t>https://www.umb.sk/app/cmsSiteBoxAttachment.php?ID=7623&amp;cmsDataID=7011</t>
  </si>
  <si>
    <t>https://umbsk.sharepoint.com/:b:/s/VnutornySystemKvalityUMB/EQVRhyr0f15Gv9n7DwPrt2ABwX5cEnekNw0j6WiYNYQk8A?e=oLEN9I</t>
  </si>
  <si>
    <t>https://umbsk.sharepoint.com/:b:/s/VnutornySystemKvalityUMB/Ed6BcFGFdfhLuDXrtPdrvhcBdAMfTlmgYtcYG2IDeFnRmQ?e=N9w8yN</t>
  </si>
  <si>
    <t>https://umbsk.sharepoint.com/:b:/s/VnutornySystemKvalityUMB/EQI4PioeIHNNge6siQGixh0BNrUUKOFte8PzSPeZKdn9gg?e=YddVX4</t>
  </si>
  <si>
    <t>https://umbsk.sharepoint.com/:b:/s/VnutornySystemKvalityUMB/EeD4p--dgsVBj92TrcVd_-kBHY2JIdJvTTgvNzp1xJ5uWg?e=KCvvsW</t>
  </si>
  <si>
    <t>https://umbsk.sharepoint.com/:b:/s/VnutornySystemKvalityUMB/EXRkh0R9GWxJt0pfyW2UcyYBmO9NeQ1n1v2-z9FUtGXHaA?e=3Eeq0u</t>
  </si>
  <si>
    <t>https://umbsk.sharepoint.com/:b:/s/AkreditaciaFF/ESQj8RGbT8BCi1M3ahlxgqgBRENeXUfPMsgoBK9HGCnPvw?e=piRSN5</t>
  </si>
  <si>
    <t>https://umbsk.sharepoint.com/:b:/s/VnutornySystemKvalityUMB/EQnHkIvdPBRMsBMX0E1zTwQBHFjIb1PVbWLF_cnaqULsMw?e=m20cUo</t>
  </si>
  <si>
    <t>https://umbsk.sharepoint.com/:b:/s/VnutornySystemKvalityUMB/EZpVv872rapApEBO_ng-uvIBjrvrslYTWEFzNL39U55Ing?e=qDoUiZ</t>
  </si>
  <si>
    <t>https://umbsk.sharepoint.com/:b:/s/VnutornySystemKvalityUMB/ERuw2-HViRhLtDMf9MI7CeoBIF6yFeIxJskPnhaBkQoluw?e=Ci1iiX</t>
  </si>
  <si>
    <t>https://www.umb.sk/app/cmsSiteBoxAttachment.php?ID=7498&amp;cmsDataID=6927</t>
  </si>
  <si>
    <t>https://www.umb.sk/app/cmsSiteBoxAttachment.php?ID=7521&amp;cmsDataID=6931</t>
  </si>
  <si>
    <t>https://www.umb.sk/app/cmsSiteBoxAttachment.php?ID=7471&amp;cmsDataID=6892</t>
  </si>
  <si>
    <t>https://umbsk.sharepoint.com/:b:/s/VnutornySystemKvalityUMB/EV3sbugYzOVNq59r8nKIO8wBF0AC6b9V3RogmluF6ybaxw?e=FCUsyW</t>
  </si>
  <si>
    <t>https://umbsk.sharepoint.com/:b:/s/VnutornySystemKvalityUMB/EUe5_sZ9MWxJrBUdBGNLCVcBHjqvsEjJ1S5l1VvVMH1wuw?e=Ga1fVj</t>
  </si>
  <si>
    <t>https://umbsk.sharepoint.com/:b:/s/VnutornySystemKvalityUMB/EbJME86VZwdGgKr_4kkV6nEB6az89N5VS5gcz8jYP7k6EQ?e=mynf6L</t>
  </si>
  <si>
    <t>https://umbsk.sharepoint.com/:b:/s/VnutornySystemKvalityUMB/Efq2An0ejHhMva2ce5jlJUEBLyClKLI58DiqBtySQfpDYw?e=UjuqWr</t>
  </si>
  <si>
    <t>https://umbsk.sharepoint.com/:b:/s/VnutornySystemKvalityUMB/Efm0H_FFYxVAlUhKBWCuks8BvFSmYNvz-qQbwVYBDnghRg?e=HidcJy</t>
  </si>
  <si>
    <t>https://umbsk.sharepoint.com/:b:/s/VnutornySystemKvalityUMB/EecEIV_iJbJEsHVGoYA8xZcB2EyunQIzyQi6rUCWdzu2aw?e=klfkD5</t>
  </si>
  <si>
    <t>https://umbsk.sharepoint.com/:b:/s/VnutornySystemKvalityUMB/EdWXod9hT3JGjTsIVYye0VkBldZkbTDIPl3ZvNe9xbmpZg?e=ppjdXH</t>
  </si>
  <si>
    <t>https://umbsk.sharepoint.com/:b:/s/VnutornySystemKvalityUMB/EUd5zreU-lxDoWrMdQcKE4ABkdvE5AMIid4iZlXT2vUgOw?e=mcWiHq</t>
  </si>
  <si>
    <t>https://umbsk.sharepoint.com/:b:/s/VnutornySystemKvalityUMB/ESBzgv2ezYxBgS5Sy3Qrf44BN91h-yt3H8Cw69lBQTrT3A?e=cEDMDK</t>
  </si>
  <si>
    <t>https://umbsk.sharepoint.com/:b:/s/VnutornySystemKvalityUMB/ESBzgv2ezYxBgS5Sy3Qrf44BN91h-yt3H8Cw69lBQTrT3A?e=sKjuum</t>
  </si>
  <si>
    <t>https://umbsk.sharepoint.com/:b:/s/VnutornySystemKvalityUMB/EW6-sB9RUXJMtIwvPRonPCkB9UIESdD7F-7f7bTSy1mWbw?e=LsCAEl</t>
  </si>
  <si>
    <t>https://umbsk.sharepoint.com/:b:/s/VnutornySystemKvalityUMB/Ef0Fm6-7B8xOp99a1SNUekgBmDzyz5H4rfS6CX08463HsA?e=5KkO8h</t>
  </si>
  <si>
    <t>https://umbsk.sharepoint.com/:b:/s/VnutornySystemKvalityUMB/Ef9ogh_4RNtJpD4l2WUWSgwBAS4u85NYTRpxxUzplZ76AA?e=QMBIbs</t>
  </si>
  <si>
    <t>https://umbsk.sharepoint.com/:b:/s/VnutornySystemKvalityUMB/EXtxN1nnXKJFnGjAX1THe60ByLBtNjOfp7_fsIMUTRKV6A?e=qTBAZ2</t>
  </si>
  <si>
    <t>https://umbsk.sharepoint.com/:b:/s/VnutornySystemKvalityUMB/ETJLxgUvBE9DqQwVs4EvokQBmSqtnpFNkx0cFADSTokYug?e=dMuGfu</t>
  </si>
  <si>
    <t>https://umbsk.sharepoint.com/:b:/s/VnutornySystemKvalityUMB/EaugwLavGBBPv9g_URUKgMwBL4THFr0LbH8yXntWSNY-dA?e=6bHbvx</t>
  </si>
  <si>
    <t>https://umbsk.sharepoint.com/:b:/s/VnutornySystemKvalityUMB/EWpaKEJ_hVhCiaJNEpPCKR4BcbK2zDS8GVi2L2l51HO7mw?e=ocfCj4</t>
  </si>
  <si>
    <t>https://umbsk.sharepoint.com/:b:/s/AkreditaciaFF/ESNzljIBMqFGknNiiYHoaWIB1DjUZcRp2y-4Q1Yl16_dTQ?e=ooR0tT</t>
  </si>
  <si>
    <t>https://umbsk.sharepoint.com/:b:/s/VnutornySystemKvalityUMB/ETGZ-sEmk41Jtnqd0vr9uxoBN-qXVTN915fuBsQAd7Ca3A?e=lBWLqs</t>
  </si>
  <si>
    <t>https://umbsk.sharepoint.com/:b:/s/VnutornySystemKvalityUMB/EfE3yRc8eflDhBv2DEJS0BYBtdabwNE_9QHClV-qqUoRXA?e=HgRh6m</t>
  </si>
  <si>
    <t>https://umbsk.sharepoint.com/:b:/s/VnutornySystemKvalityUMB/EWGpeELFvFhHv-HkehDbOTMBOnTdeHDJuAcT9OkEyXF_Vw?e=lvGbsD</t>
  </si>
  <si>
    <t>https://umbsk.sharepoint.com/:b:/s/VnutornySystemKvalityUMB/EQ5g2nbD6mxIg_G9Te-GW94BBqPkZ1DxAuv4pbXor4v4uA?e=4fO7qT</t>
  </si>
  <si>
    <t>https://umbsk.sharepoint.com/:b:/s/AkreditaciaFF/EfDGtmD5h7RPh1VJZMihBl0BH0O66pYiAgI-nyVlmZV8lQ?e=duG4yi</t>
  </si>
  <si>
    <t>https://umbsk.sharepoint.com/:b:/s/AkreditaciaFF/Ef1P5IFOPo1HvtzAOaGkPmkB2-60FtMWKipLsEkQv2zc1A?e=L9DmYQ</t>
  </si>
  <si>
    <t>https://umbsk.sharepoint.com/:b:/s/AkreditaciaFF/EYy0p4QXwiVPm6C9cFiKaXwBBfYtLD4BxEwmvEL3h--qsA?e=KS3ZKs</t>
  </si>
  <si>
    <t>https://umbsk.sharepoint.com/:b:/s/AkreditaciaFF/EdzE9nTXZjVGiyQ8pTw9jaIBHS6df7D0_ZR-F8kXyCg7mA?e=Cvf6so</t>
  </si>
  <si>
    <t>https://umbsk.sharepoint.com/:b:/s/AkreditaciaFF/ETiXVs_zfExFj3a9CzKpHRoB78te-cJdCC0_Y1PIat9h3A?e=af2UAN</t>
  </si>
  <si>
    <t>https://umbsk.sharepoint.com/:b:/s/VnutornySystemKvalityUMB/EaIVHtAZID5KrNBvuCIotwYB8vW7o9qEYRwn2vKQ9NjRZg?e=YHq1cy</t>
  </si>
  <si>
    <t>https://umbsk.sharepoint.com/:b:/s/VnutornySystemKvalityUMB/EYa7m7Z7jFVLnIsquQkMIVsBw_Ir4gO4ULzahLHiqs3lSQ?e=OXqfBp</t>
  </si>
  <si>
    <t>https://umbsk.sharepoint.com/:b:/s/VnutornySystemKvalityUMB/ETM8112DgDxPqPEax6bK9GEBfUvkyxiZ1dbbADval4vOag?e=jY817a</t>
  </si>
  <si>
    <t>https://umbsk.sharepoint.com/:b:/s/AkreditaciaFF/ETsHIWN0r6xErVffMMf6npYBUQQzBiPUsfo5KJw7nGZclg?e=RIfdES</t>
  </si>
  <si>
    <t>https://umbsk.sharepoint.com/:b:/s/AkreditaciaFF/ET7_6AlLFyRLurhq6tp_saIBgkxkcgsEzLZ2tWQGtSDUEw?e=OAnF3f</t>
  </si>
  <si>
    <t>https://umbsk.sharepoint.com/:b:/s/AkreditaciaFF/EatRx9cCjWFFqGtdUpKfKegB_GDV7m-nInd0yqgopRo5RA?e=LvUK5d</t>
  </si>
  <si>
    <t>https://umbsk.sharepoint.com/:b:/s/AkreditaciaFF/ESkQ9qUgLHhBjM6KXC7jvbABZk9xtVJr8KIwCn_-GMdYnA?e=OBhQQO</t>
  </si>
  <si>
    <t>https://umbsk.sharepoint.com/:f:/s/VnutornySystemKvalityUMB/EgWp9uYKNwZGnHXrnERtKCIBN3AfhvYBN95xMXFOC_OAaQ?e=8zCa3u</t>
  </si>
  <si>
    <t>https://www.umb.sk/app/cmsSiteBoxAttachment.php?ID=7666&amp;cmsDataID=7022</t>
  </si>
  <si>
    <t>https://umbsk.sharepoint.com/:b:/s/AkreditaciaFF/EeIeTKmVBPlGhHlT31WfC_sBZundnMaUjMxH44gtaVob_g?e=sdMACE</t>
  </si>
  <si>
    <t>https://umbsk.sharepoint.com/:b:/s/AkreditaciaFF/EbjPG_7mWbtOijNnfJj-TwgBhJmpFlXoucxECPC1n7uQbA?e=chddoA</t>
  </si>
  <si>
    <t>https://umbsk.sharepoint.com/:b:/s/AkreditaciaFF/ERaDpe-IpB1GgXnSl9H4xIoB7kLoseyTNBf0xS_PE9lv4Q?e=T2QGGA</t>
  </si>
  <si>
    <t>https://umbsk.sharepoint.com/:b:/s/AkreditaciaFF/EYTXNPP0A21BsSqKyEqF-NYBS3W6JIeCuDejqum6H_0PDg?e=qhbsm7</t>
  </si>
  <si>
    <t>https://umbsk.sharepoint.com/:f:/s/VnutornySystemKvalityUMB/Eiq0GOqTG6lHh9yW6EcSYXkBzYqn1_biTEPDa_i3nULbvA?e=D6zfHT</t>
  </si>
  <si>
    <t>https://umbsk.sharepoint.com/:b:/s/VnutornySystemKvalityUMB/EW9u7m8vkzROllBkRXKYrNoBN3guF_Jqbbq116bGEbhXxA?e=JOh5gX</t>
  </si>
  <si>
    <t>https://umbsk.sharepoint.com/:b:/s/VnutornySystemKvalityUMB/EQznchmvdWNFp6wZQARy1bQB3-PxCseD-7UEu7mF0v3LXQ?e=P5hVi2</t>
  </si>
  <si>
    <t>https://umbsk.sharepoint.com/:b:/s/VnutornySystemKvalityUMB/EVeTP5wq48ZIiUkq_pXhXFgBu4xU6x54EewaQHUMzR6AmQ?e=Uh6ksK</t>
  </si>
  <si>
    <t>https://umbsk.sharepoint.com/:b:/s/VnutornySystemKvalityUMB/Eds6sdT7-SVNkaRR77KK7L8BoAyxXTSt4bTlu9Hl-AT_Mg?e=epT7iD</t>
  </si>
  <si>
    <t>https://umbsk.sharepoint.com/:b:/s/VnutornySystemKvalityUMB/Eek0JR6K8h9Lpb_rbak9gSoBgao7tg3dD0VChcLytlBWzg?e=pkki3B</t>
  </si>
  <si>
    <t>https://umbsk.sharepoint.com/:b:/s/VnutornySystemKvalityUMB/EQ_X6re0k_9IjHOatsVRMTUBnCYR-a-o5OSqy9xrecje1A?e=kFvHdC</t>
  </si>
  <si>
    <t>https://umbsk.sharepoint.com/:b:/s/VnutornySystemKvalityUMB/ER31VJTU6jJBpp551SHdAfgBSSXV9hebelZcb6-dgypGMQ?e=DuUJxE</t>
  </si>
  <si>
    <t>https://umbsk.sharepoint.com/:b:/s/VnutornySystemKvalityUMB/EV-RfNXRk5VOjR5PpqbxTNMBC7rzVoZKrLXVfjo_lFH7HA?e=rIdgBv</t>
  </si>
  <si>
    <t>https://umbsk.sharepoint.com/:b:/s/VnutornySystemKvalityUMB/EY3qZuUhDJVNk35fTN6hmVcBCcgK3x44yI_JGxuGS_f5SA?e=JcbweX</t>
  </si>
  <si>
    <t>https://umbsk.sharepoint.com/:b:/s/VnutornySystemKvalityUMB/EetQT84nLuNHk-yqdGtvPdIB2wLmwNXc0aMOHIGTi82piQ?e=hU9pHI</t>
  </si>
  <si>
    <t>https://umbsk.sharepoint.com/:b:/s/VnutornySystemKvalityUMB/Ebbinuc1eKhNqOld5fpZnSwB27Uy0QoBrJH3X1LvCCgT_A?e=wRqvGY</t>
  </si>
  <si>
    <t>https://umbsk.sharepoint.com/:b:/s/VnutornySystemKvalityUMB/EbqvJe8HT8lPr01WFRIK5DQBTwTgIndrgrQpNoy46exZzw?e=gCN8w4</t>
  </si>
  <si>
    <t>https://umbsk.sharepoint.com/:b:/s/VnutornySystemKvalityUMB/EZH0uFOk1axJgYZnCuQDORgBHowfbnfBb8mYXmF_AlOu2w?e=rsFvea</t>
  </si>
  <si>
    <t>https://umbsk.sharepoint.com/:b:/s/VnutornySystemKvalityUMB/ERBSDN0dfh1IhuDd8xWqf3UB4nAH705eOv4-3ewuIamo8A?e=FFYu5t</t>
  </si>
  <si>
    <t>https://umbsk.sharepoint.com/:b:/s/VnutornySystemKvalityUMB/EVZxO9FwCStKrQT3J6b2M14BYFWwqbGpNSpqnSxmtYYIaA?e=U98fMt</t>
  </si>
  <si>
    <t>https://umbsk.sharepoint.com/:b:/s/VnutornySystemKvalityUMB/EUkbvPh6d2ZFkXk7dvbuJ7YB4AsRT71RFRzFLWd_4Bgm8A?e=FacEaM</t>
  </si>
  <si>
    <t>https://umbsk.sharepoint.com/:b:/s/VnutornySystemKvalityUMB/EW21tMekvBpEg0j905Udbq8Bjm3eE0hiKw_7YpN_QY1okA?e=LegfUV</t>
  </si>
  <si>
    <t>https://umbsk.sharepoint.com/:b:/s/VnutornySystemKvalityUMB/Eeu2E_ux44BMlQD2q0lwEPMBKMCN2Rxcys2sjfm0kfY10A?e=tS4F9F</t>
  </si>
  <si>
    <t>https://umbsk.sharepoint.com/:b:/s/VnutornySystemKvalityUMB/ERqmwsO87u1LikqV9WjAge4Bk5f2Ow_FeXTCcgxeDNchKA?e=XXyW28</t>
  </si>
  <si>
    <t>https://umbsk.sharepoint.com/:b:/s/VnutornySystemKvalityUMB/EeD1cJ0wRiZCkTJEAHnexWoBO70lF3lEDlWzgB8O6-w4ig?e=EcOcfb</t>
  </si>
  <si>
    <t>https://umbsk.sharepoint.com/:b:/s/VnutornySystemKvalityUMB/EcuWmNtZMMlGmFArLMrPrPcBaZJLG09IsOiv13mz4-oAvw?e=aR5E2S</t>
  </si>
  <si>
    <t>https://umbsk.sharepoint.com/:b:/s/VnutornySystemKvalityUMB/EWBxaolLcMJKkHSWQYSafdEBs2whbHTExHvwHceTe4XH4Q?e=xKpa05</t>
  </si>
  <si>
    <t>https://umbsk.sharepoint.com/:b:/s/VnutornySystemKvalityUMB/EZjbdfWQew5PvPADpT52XO0B66lc07FeWRitzPN0CIqzCQ?e=XDT3QF</t>
  </si>
  <si>
    <t>https://umbsk.sharepoint.com/:b:/s/VnutornySystemKvalityUMB/EYPWXmoC7IpHmcX33h7DptABd54dgeWYa6qTmviXzC2yEQ?e=1VGQ2E</t>
  </si>
  <si>
    <t>https://umbsk.sharepoint.com/:b:/s/VnutornySystemKvalityUMB/EaxJxR-sigFHplCwRVuNZh0BB4JBet0pr2UiVs3OKn8r2Q?e=DrfXJW</t>
  </si>
  <si>
    <t>https://umbsk.sharepoint.com/:b:/s/VnutornySystemKvalityUMB/EZEt3kw9iKdDinE9jQWoi9IBIx-CmbAlEXTp1CIqjoa2Tw?e=7GRGav</t>
  </si>
  <si>
    <t>https://umbsk.sharepoint.com/:b:/s/AkreditaciaFF/EfFnEQlaMg9OuglDA82mKeYBomweb-l-KbrtGirvTn7OiA?e=ZRITqZ</t>
  </si>
  <si>
    <t>https://umbsk.sharepoint.com/:b:/s/VnutornySystemKvalityUMB/EVYWVhHZN79Ki0u4_-SNxhYBLWHJ6JpmjSo7c0fP6sEaBA?e=QVfxKp</t>
  </si>
  <si>
    <t>https://www.umb.sk/app/cmsSiteBoxAttachment.php?ID=7554&amp;cmsDataID=6962</t>
  </si>
  <si>
    <t>https://umbsk.sharepoint.com/:b:/s/VnutornySystemKvalityUMB/ETaxYNTr4AZBoqEANsBYXRwBfyZW5P6hJPvfDva38MH8rw?e=E0Ocxz</t>
  </si>
  <si>
    <t>https://umbsk.sharepoint.com/:b:/s/VnutornySystemKvalityUMB/ERfrv-OsnP9IpRbfIWaulasBXkZCkIp0cKYNNClyM7Imzw?e=LKdec6</t>
  </si>
  <si>
    <t>https://umbsk.sharepoint.com/:b:/s/VnutornySystemKvalityUMB/EZ0hVeifm6lBhoxCNYggKfgBpdYHXs2dZd1ZhTUsuw72kQ?e=MEeS27</t>
  </si>
  <si>
    <t>https://umbsk.sharepoint.com/:b:/s/VnutornySystemKvalityUMB/Eb4vzrXyK8ZOlX1Liw_slWoB7YyILiODKTsydPqL01XFag?e=UrPBEz</t>
  </si>
  <si>
    <t>https://umbsk.sharepoint.com/:b:/s/VnutornySystemKvalityUMB/EY-HAohJ6GpMog9pKkJbkcwBeJS6wCJveAv7VeibgZh9Dg?e=rZc597</t>
  </si>
  <si>
    <t>https://umbsk.sharepoint.com/:b:/s/VnutornySystemKvalityUMB/EfUiEBHoM-1Luq60DfhfmSYBG-w2kaWhDdDPolf-ODeqAA?e=7DiFeo</t>
  </si>
  <si>
    <t>https://umbsk.sharepoint.com/:b:/s/VnutornySystemKvalityUMB/Ee9HQ_QX10dOkrHd09FootIBIDu5g3VRFpNGIBwNCfDQmw?e=9BtuQw</t>
  </si>
  <si>
    <t>https://umbsk.sharepoint.com/:b:/s/VnutornySystemKvalityUMB/ET1WQCEqeMRGog-CvHv1DHYBXxti262ym_03wGS4hsjFow?e=ay4vLO</t>
  </si>
  <si>
    <t>https://umbsk.sharepoint.com/:b:/s/VnutornySystemKvalityUMB/EQTVFbzhtzJEi1tN9jGtOfkBoNWBIaOeVyDD1aUP656PbQ?e=Q4JjRv</t>
  </si>
  <si>
    <t>https://umbsk.sharepoint.com/:b:/s/VnutornySystemKvalityUMB/ESWwsECU3tlBvsvOKM7uUKwBh5DeX9Tm55kd7S_17UFIgg?e=U9nPIx</t>
  </si>
  <si>
    <t>https://umbsk.sharepoint.com/:b:/s/VnutornySystemKvalityUMB/ETvlZGKscgFJqkNWz4biRqYBlwtIihDF7hSxJDfP7vnXeQ?e=sPgaJL</t>
  </si>
  <si>
    <t>https://umbsk.sharepoint.com/:b:/s/VnutornySystemKvalityUMB/EbSNh6YnINRKgkgqAknvZ7sBaTpmUFf7It-dX15_xVBjkw?e=zImgZw</t>
  </si>
  <si>
    <t>https://umbsk.sharepoint.com/:b:/s/VnutornySystemKvalityUMB/EajIezPXr65KmlyJoA3L1SUBwYOF2ETOQSkSf8oyjzVYig?e=u9U2I9</t>
  </si>
  <si>
    <t>https://umbsk.sharepoint.com/:b:/s/VnutornySystemKvalityUMB/ER3BQ-V2OExNg-Fhlaz0egIBF4I-M4dso6sGyTBfLRkYiQ?e=AeKxe1</t>
  </si>
  <si>
    <t>https://umbsk.sharepoint.com/:b:/s/VnutornySystemKvalityUMB/EWE5-LgSOQJJqBj-AikrS1EBldvR5hl2GzrKN3C3YnW2tg?e=4Txaxr</t>
  </si>
  <si>
    <t>https://umbsk.sharepoint.com/:b:/s/VnutornySystemKvalityUMB/EWMtUafLHcFCv93kHQBoEdYB6O-lInoMa8PhlxMa-5DnJA?e=mnrval</t>
  </si>
  <si>
    <t>https://umbsk.sharepoint.com/:f:/s/VnutornySystemKvalityUMB/EnHp3k6v5QNFk6tUU7pLC9UBDt30RisxGWrnpEc8a94olw?e=uDFjNa</t>
  </si>
  <si>
    <t>https://umbsk.sharepoint.com/:b:/s/VnutornySystemKvalityUMB/EeROGN3-XpVHpjMS51gC8o4BQXcWV62i7CVS-zFeHMAGig?e=bKgLdz</t>
  </si>
  <si>
    <t>https://umbsk.sharepoint.com/:b:/s/VnutornySystemKvalityUMB/EQZ6MfU5O6ZHprm_OGnvM4IBvtsyRZVdCuw8xMfT-sWDhA?e=qCCooe</t>
  </si>
  <si>
    <t>https://umbsk.sharepoint.com/:b:/s/VnutornySystemKvalityUMB/EfHhlb_lkSZIkwoz-h1hx6cB3dWBlJNhE5b6fcTTe2kO0g?e=c8jzxs</t>
  </si>
  <si>
    <t>https://umbsk.sharepoint.com/:b:/s/VnutornySystemKvalityUMB/Ebm5rgF008hGqkbrdHHRtfQBsqrUGjR0PGLaCr72O3HhOg?e=GlYbsn</t>
  </si>
  <si>
    <t>https://umbsk.sharepoint.com/:b:/s/VnutornySystemKvalityUMB/EbErYAO6OT9CqNRoMRtMDokBB_OaUL7Md2WGACNxQZWp7w?e=6ByVdG</t>
  </si>
  <si>
    <t>https://umbsk.sharepoint.com/:b:/s/VnutornySystemKvalityUMB/ERkFONKZBDhPktKtGttn7hIB6QGunJ_6ktFlWCRP4CYWvg?e=gwOwE1</t>
  </si>
  <si>
    <t>https://umbsk.sharepoint.com/:b:/s/VnutornySystemKvalityUMB/EVSCtrbrzDZDsTtw0dnxkOgB-6iewNTjVTXK-i-QJVZVwQ?e=XMxRrn</t>
  </si>
  <si>
    <t>https://umbsk.sharepoint.com/:b:/s/VnutornySystemKvalityUMB/EbyRlpIG661IvoV6tvxYXKwBMT9MRisMnGulE3hmv7Qv7Q?e=8Qpkfb</t>
  </si>
  <si>
    <t>https://umbsk.sharepoint.com/:b:/s/VnutornySystemKvalityUMB/Ec11-ja8W8lHlNFGMcyMoI0BmHrJGpGDp118dL9jA_2hCA?e=e11Y2c</t>
  </si>
  <si>
    <t>https://umbsk.sharepoint.com/:b:/s/VnutornySystemKvalityUMB/EWS8LJfZwVpHokJNVMriMu0BjrZum02VRXGU0CEAf_TcNw?e=UBnNFy</t>
  </si>
  <si>
    <t>https://umbsk.sharepoint.com/:b:/s/VnutornySystemKvalityUMB/EYc_0NQ7YHdBmZHvCY3KWVcBbkfuIGFTRx9eMNmkIKGcZw?e=XpJXD6</t>
  </si>
  <si>
    <t>https://umbsk.sharepoint.com/:b:/s/VnutornySystemKvalityUMB/ERXjnxX5DV5Gt_NV05LMEYMBnyIhuHfeD5rNjORMLprfpw?e=Kjyqwh</t>
  </si>
  <si>
    <t>https://umbsk.sharepoint.com/:b:/s/AkreditaciaFF/ESYtqCtR81dMnGcaQUnRCRQB-G9cM8yhwuy3fRS58kJHoQ?e=yKUswa</t>
  </si>
  <si>
    <t>https://umbsk.sharepoint.com/:b:/s/VnutornySystemKvalityUMB/EScJtGLDwIdEs3zPLtXbr7gBkg-Px5VKbSLLektz7-xo2w?e=veCqFW</t>
  </si>
  <si>
    <t>https://umbsk.sharepoint.com/:b:/s/VnutornySystemKvalityUMB/ESxgbHCYKTBNtvZEcwnu_CcBBSYY667cuUoVZTFu9bAARQ?e=ZrgMjQ</t>
  </si>
  <si>
    <t>https://umbsk.sharepoint.com/:b:/s/VnutornySystemKvalityUMB/EXZQ0hvo2ftLoVfpTRl9ltIBaQSTJUBnO1MXeu1pVygJew?e=epgbvR</t>
  </si>
  <si>
    <t>https://umbsk.sharepoint.com/:b:/s/VnutornySystemKvalityUMB/EbrhlA4fJ-JCsIN0Le1Q3lIBZfTAg_dBDcbx-gPIePaRMQ?e=etGDAi</t>
  </si>
  <si>
    <t>https://umbsk.sharepoint.com/:b:/s/VnutornySystemKvalityUMB/Eet0KahOBodElsl14IlM9fkBBPFz44HCMTckc-5XG6lcYw?e=ncrL8e</t>
  </si>
  <si>
    <t>https://umbsk.sharepoint.com/:b:/s/AkreditaciaFF/EXjFdxacInxNq0IEr4ERpkwBrnWfJqLj3NIj4DXAirDr4g?e=PuAwx6</t>
  </si>
  <si>
    <t>https://umbsk.sharepoint.com/:b:/s/VnutornySystemKvalityUMB/EUKrXXjf1ldAglsDVWAnsOUBlazQ8c6zwOxD2F6OxzEhZw?e=gIHgmN</t>
  </si>
  <si>
    <t>https://umbsk.sharepoint.com/:b:/s/VnutornySystemKvalityUMB/EdR5w82vBJhGgzUA4T0Qb1cBe9H-1hIZ2lxep0UyIN5EGw?e=f6kqmJ</t>
  </si>
  <si>
    <t>https://umbsk.sharepoint.com/:b:/s/VnutornySystemKvalityUMB/ESjBUDoc7CFLkEg5D9nDlYkBDxWLr_U1416Y-AkbMVY5yw?e=ZCWFOV</t>
  </si>
  <si>
    <t>https://umbsk.sharepoint.com/:b:/s/VnutornySystemKvalityUMB/ER08K8N0fINBikp7uOm6jIABaxlIiuTpHQVm5xkUvNnJ5g?e=WGBhg8</t>
  </si>
  <si>
    <t>https://umbsk.sharepoint.com/:b:/s/AkreditaciaFF/EfFnEQlaMg9OuglDA82mKeYBomweb-l-KbrtGirvTn7OiA?e=Rb7neI</t>
  </si>
  <si>
    <t>https://umbsk.sharepoint.com/:b:/s/VnutornySystemKvalityUMB/Eau3Do8EFxVHrZE0DO9bcLoBgFXQnJJUEZQyu9MwEltVLw?e=pN7Xj6</t>
  </si>
  <si>
    <t>https://umbsk.sharepoint.com/:b:/s/VnutornySystemKvalityUMB/EZIYZ6KbyvRAhnhEkAs2BFEBerNsrqN-sURdQFMrV6UmNQ?e=xwBoaB</t>
  </si>
  <si>
    <t>https://umbsk.sharepoint.com/:b:/s/VnutornySystemKvalityUMB/ESBbsJRX5Y9Bmk5eBIk2KHsB19TMa5VjK2xfmnYZgR2DmQ?e=Zehb50</t>
  </si>
  <si>
    <t>https://umbsk.sharepoint.com/:b:/s/VnutornySystemKvalityUMB/EfKqtTukLv5FhCO9KsMfGhYBA_2U9FzfemNwI5TcJQUA5A?e=6penY0</t>
  </si>
  <si>
    <t>https://umbsk.sharepoint.com/:b:/s/VnutornySystemKvalityUMB/EYD3Q3azX5RPt2UN_uM5OP8B8iIsP-zgvhccMZ7b5Mwp5A?e=qXxQFp</t>
  </si>
  <si>
    <t>https://umbsk.sharepoint.com/:b:/s/VnutornySystemKvalityUMB/EVUxYiku9aFBrCnaOM6fMhMBZlFRlAhzQ8bwAaP3j3qlZQ?e=JckM3a</t>
  </si>
  <si>
    <t>https://umbsk.sharepoint.com/:b:/s/VnutornySystemKvalityUMB/EZdYCWO7jmZPjcxJlLGymYoBZl7Oh46QiaxwbXlBdk-1cw?e=jL1WeS</t>
  </si>
  <si>
    <t>https://umbsk.sharepoint.com/:b:/s/VnutornySystemKvalityUMB/ERNN6I9WNPhPj0E-VD_HekwBwQ3wQDb3pMy6tlwuxyy-DA?e=gIJrzz</t>
  </si>
  <si>
    <t>https://umbsk.sharepoint.com/:b:/s/VnutornySystemKvalityUMB/EUmJshA0TsZAsR7B8cDo-dsBoy6IBj1LljWoUdsB7ZsGZA?e=vhzTN5</t>
  </si>
  <si>
    <t>https://umbsk.sharepoint.com/:b:/s/VnutornySystemKvalityUMB/EUyCK9oErWlPrvR_IoKpNIUB3HM9is4BgpM_OS1MUpMafg?e=soBwb3</t>
  </si>
  <si>
    <t>https://umbsk.sharepoint.com/:b:/s/VnutornySystemKvalityUMB/EWkBeSFnortCg3qvsEHBZGcBVVYMIGSxT0xr4Si5lB_MUQ?e=C4RW0x</t>
  </si>
  <si>
    <t>https://umbsk.sharepoint.com/:b:/s/VnutornySystemKvalityUMB/ERlopQ2nj4hPqQwom4cmO1oBdnYJ-Ii-T9sXBHLjur43MQ?e=sHoZzk</t>
  </si>
  <si>
    <t>https://umbsk.sharepoint.com/:b:/s/VnutornySystemKvalityUMB/EbqkhL1dOglGiDwPGqW9eO8BfJIcXRXB5kNWYxtAP76s3g?e=UKCzDc</t>
  </si>
  <si>
    <t>https://umbsk.sharepoint.com/:b:/s/VnutornySystemKvalityUMB/ETGhdcgXnZhOhEZM7pFludwBlhqAVf51jXWHAd8G5uLZ8w?e=EoC7Uk</t>
  </si>
  <si>
    <t>https://umbsk.sharepoint.com/:b:/s/VnutornySystemKvalityUMB/EQknR_lUx8BFjlt-e8IEaWgBuFDwZaCmrxnH6qJi-GJtiA?e=kQLdPe</t>
  </si>
  <si>
    <t>https://umbsk.sharepoint.com/:b:/s/VnutornySystemKvalityUMB/ESsY2l5mpyRHhGPt2tvet1cB2UmkE8fklnSDFs_S4WqONw?e=0YgHoi</t>
  </si>
  <si>
    <t>https://umbsk.sharepoint.com/:b:/s/VnutornySystemKvalityUMB/EfLroHLUxNpDrmao3MccXIMBuli3UG8MevZ1UzXxZ6weJw?e=BYH0U9</t>
  </si>
  <si>
    <t>https://umbsk.sharepoint.com/:b:/s/VnutornySystemKvalityUMB/EcHHcdz7ITNOjL_1fnNuFk8BTQrhjrHVJOSFJEng8ykIRg?e=idUXDR</t>
  </si>
  <si>
    <t>https://umbsk.sharepoint.com/:b:/s/VnutornySystemKvalityUMB/EefUwzoQYWVOm5RPrjT_05UB3LgGq25vOJmqp0Fj4UYYNw?e=DYMZxB</t>
  </si>
  <si>
    <t>https://umbsk.sharepoint.com/:f:/s/VnutornySystemKvalityUMB/EhXHZxTK_mBChPU7B7LoEtAB0PLWhYu9HsRz3t7VOFs63w?e=5HjKRB</t>
  </si>
  <si>
    <t>https://umbsk.sharepoint.com/:f:/s/VnutornySystemKvalityUMB/EglfAHaK4a5FjPGjzn94HC8BC_qIXUC2zy9sh2fZcYZ4Aw?e=QRYCU8</t>
  </si>
  <si>
    <t>https://umbsk.sharepoint.com/:b:/s/VnutornySystemKvalityUMB/EfFod4lBxf9JvD1LubYz9qYBbv0qQV0lL2ZXwDCPpjt73A?e=yFyxoB</t>
  </si>
  <si>
    <t>https://umbsk.sharepoint.com/:b:/s/VnutornySystemKvalityUMB/EetXj0tI6YVMjBTRcyxROncBGfbCdEw4B97kSOElP6Z48g?e=6QBSPA</t>
  </si>
  <si>
    <t>https://umbsk.sharepoint.com/:b:/s/VnutornySystemKvalityUMB/EcqAfZcjAFBJiiHwPdRBVFwB2ER1O74EQLumErRMoRKABA?e=czmoaE</t>
  </si>
  <si>
    <t>https://umbsk.sharepoint.com/:b:/s/VnutornySystemKvalityUMB/Eby2hyud28dBiVFJtjjs-oMBffPyS0DcOjdpbnMrhuImMQ?e=3SHgDj</t>
  </si>
  <si>
    <t>https://umbsk.sharepoint.com/:b:/s/VnutornySystemKvalityUMB/ESbPhr-7MpxMkGmeTKwOMZsBCsJrNFYtTANUfd-7kgDwpQ?e=pIr2fC</t>
  </si>
  <si>
    <t>https://umbsk.sharepoint.com/:b:/s/VnutornySystemKvalityUMB/EWYLkr71rMVOvF7MwxWYgPwBC-RdkqsQkcCLAJrJN-7QQA?e=O4foSy</t>
  </si>
  <si>
    <t>https://umbsk.sharepoint.com/:b:/s/VnutornySystemKvalityUMB/EWrMJJDvcAZLg3NbYceLfqoBROUxW4MK6jF6xaQphwEURg?e=Cc9UjI</t>
  </si>
  <si>
    <t>https://umbsk.sharepoint.com/:b:/s/VnutornySystemKvalityUMB/EcPPii5pUC5MqUj-ORvb6AgB9TKbMpyUQjByEu6CAOQ_iw?e=3ExCXW</t>
  </si>
  <si>
    <t>https://umbsk.sharepoint.com/:b:/s/VnutornySystemKvalityUMB/Ecm2if1njtVGoGdLRRzWUS0BAIEKpDjo3ZbveYROHfotqg?e=isi3j3</t>
  </si>
  <si>
    <t>https://umbsk.sharepoint.com/:b:/s/VnutornySystemKvalityUMB/EXBK0qNxLZpEmk8S4POt92sBvRW13wdsoPUozX9a-3yJEg?e=pre9nV</t>
  </si>
  <si>
    <t>https://umbsk.sharepoint.com/:b:/s/VnutornySystemKvalityUMB/ER_-hKenCVROjgSAXOkQs_0BvCu1epWQ3BWPXf0m7lUsiA?e=8513z0</t>
  </si>
  <si>
    <t>https://umbsk.sharepoint.com/:f:/s/VnutornySystemKvalityUMB/EmHOnU--W4NApMUF3n1h1gQBDp8y5cxKgAlivzveKHqp8w?e=CVd8Aa</t>
  </si>
  <si>
    <t>https://umbsk.sharepoint.com/:f:/s/VnutornySystemKvalityUMB/EsfBR5z8jKdEs1eReAP_RywBU1TjrOZGTtsqW-LW-Si2iw?e=A6WjtE</t>
  </si>
  <si>
    <t>https://umbsk.sharepoint.com/:b:/s/VnutornySystemKvalityUMB/Eff75ZQtGsFBhfGIagfVSNMBBWwLza7xkiiKs-NMj9JiLA?e=7I0y7A</t>
  </si>
  <si>
    <t>https://umbsk.sharepoint.com/:b:/s/VnutornySystemKvalityUMB/ESw4xOMRMNFMip1yLwQoz0kBV2xLFJUlJlCErdpo4HEo8Q?e=ceW9EP</t>
  </si>
  <si>
    <t>https://umbsk.sharepoint.com/:b:/s/VnutornySystemKvalityUMB/EWIe7statdtIqMZfbUO-YmMBHSTUzXTLsKhVTTLH9Q6OXQ?e=KmXhOs</t>
  </si>
  <si>
    <t>https://umbsk.sharepoint.com/:b:/s/VnutornySystemKvalityUMB/EUCgo5nDo6xFmm1PzieBS9cBOac84ESg5tNanp6_9WqgbQ?e=TMIw4I</t>
  </si>
  <si>
    <t>https://umbsk.sharepoint.com/:b:/s/VnutornySystemKvalityUMB/EftVD0e0BhRNlgid6HO2PqYBJDuhvGxSULGmijqOTtWgnw?e=WNldg6</t>
  </si>
  <si>
    <t>https://umbsk.sharepoint.com/:f:/s/VnutornySystemKvalityUMB/EhQwpbWzLjdJjWs3UsCUO4YBvaGH_tI5TTyitf9mfYhY5g?e=lgbujE</t>
  </si>
  <si>
    <t>https://umbsk.sharepoint.com/:f:/s/VnutornySystemKvalityUMB/EpemM4CKtOVHqcvWrB78LAoBG7tTbaZQj1Nq-er7Uo1qRQ?e=Z4A5Hh</t>
  </si>
  <si>
    <t>https://umbsk.sharepoint.com/:b:/s/VnutornySystemKvalityUMB/EW9H__HtnBFErE1B2dljU6ABrcOKSn8aVReWp9cjdQy6QQ?e=TD2YMO</t>
  </si>
  <si>
    <t>https://umbsk.sharepoint.com/:b:/s/VnutornySystemKvalityUMB/EU5t328qEb9IqkwIxnzYTcABbexHIuDMqQmoPsXlv-yI8g?e=s4p4oE</t>
  </si>
  <si>
    <t>https://umbsk.sharepoint.com/:b:/s/VnutornySystemKvalityUMB/EZLqvPj-Ay1ImuYsYvc2I9ABiuU2DDpqTtGDRZS3bHZkFw?e=L3zPGk</t>
  </si>
  <si>
    <t>https://umbsk.sharepoint.com/:b:/s/VnutornySystemKvalityUMB/EVmzifc3RC5FnNPWn10e_YABXNPcVujDPnbeFqLZg4ZvFg?e=WYAHmx</t>
  </si>
  <si>
    <t>https://umbsk.sharepoint.com/:b:/s/VnutornySystemKvalityUMB/EYwsjR-Z3cZLuAr4-pGqDowBGvsbuQMTI8M_Iyiff_1Upg?e=RHGSfj</t>
  </si>
  <si>
    <t>https://umbsk.sharepoint.com/:b:/s/VnutornySystemKvalityUMB/EZePZyU1rsRMmECs1P8nlVgBMHXGMc4jqhR9_ZXCddeaoA?e=ZZD2iP</t>
  </si>
  <si>
    <t>https://umbsk.sharepoint.com/:b:/s/VnutornySystemKvalityUMB/EUEO96I253NEjhiUkFX0vl8BddNMoqX8U-t9UXLR-PLEiw?e=6bQyn2</t>
  </si>
  <si>
    <t>https://umbsk.sharepoint.com/:f:/s/VnutornySystemKvalityUMB/EmQ8mzP9ZsNDqP7AuJJV538BC98n7XDDaSRCTHdjkDYYgg?e=AJ7eQ1</t>
  </si>
  <si>
    <t>https://umbsk.sharepoint.com/:b:/s/VnutornySystemKvalityUMB/ETI_I0_ADvREsNjezkK5_J0BFRnGGeUqFGs7hnEa5xiNuA?e=q2sLUh</t>
  </si>
  <si>
    <t>https://umbsk.sharepoint.com/:b:/s/VnutornySystemKvalityUMB/EYNutEq5t1xFli-AlEPz3FsBbewJqOntg7hd3HbeNxR5jA?e=Lf2Kcx</t>
  </si>
  <si>
    <t>https://umbsk.sharepoint.com/:b:/s/VnutornySystemKvalityUMB/EUebvc2WdEpMnv3hFc6MI4cBq1gVp-FWaknUOlvZvIhQ5g?e=zgQxeK</t>
  </si>
  <si>
    <t>https://umbsk.sharepoint.com/:b:/s/VnutornySystemKvalityUMB/EWKiHiaMFg5Oh9UytEzGb5oBwSL8yNHnlZt6IKrHHc5VbQ?e=OITtIu</t>
  </si>
  <si>
    <t>https://umbsk.sharepoint.com/:b:/s/VnutornySystemKvalityUMB/EXx4F-NTM45BgXwRpfqiiT0BI_xGpKEeR8QYqVAC8RMNqg?e=Rdrqre</t>
  </si>
  <si>
    <t>https://umbsk.sharepoint.com/:b:/s/VnutornySystemKvalityUMB/ETebiYkMtMJMmURXvTgF1hkBLwbRGIKpAKLBu14K9ZeQXg?e=HRs2fO</t>
  </si>
  <si>
    <t>https://umbsk.sharepoint.com/:b:/s/VnutornySystemKvalityUMB/EcmmYxgThkBHrcLX--DApLgBtSBsYkvD6o5TiQDieV0WrA?e=BwufK9</t>
  </si>
  <si>
    <t>https://umbsk.sharepoint.com/:b:/s/VnutornySystemKvalityUMB/EYNutEq5t1xFli-AlEPz3FsBbewJqOntg7hd3HbeNxR5jA?e=NtIBR6</t>
  </si>
  <si>
    <t>https://umbsk.sharepoint.com/:b:/s/AkreditaciaFF/EfZuOXhx4hxNlWIE9g6IsbYB9WrJiOrccj012x2gQZe1aA?e=oP42Dl</t>
  </si>
  <si>
    <t>https://umbsk.sharepoint.com/:b:/s/VnutornySystemKvalityUMB/EU02N-IKLzBEgl2q8FkkNagBtPEGr4NYmNY-RP-iTs-unw?e=3sjMJY</t>
  </si>
  <si>
    <t>https://umbsk.sharepoint.com/:b:/s/VnutornySystemKvalityUMB/ESBtik5PQbNGklHZ32xxwVQBHHlasgXGYZFJ8tzpBUKRoQ?e=iq9XDT</t>
  </si>
  <si>
    <t>https://umbsk.sharepoint.com/:b:/s/VnutornySystemKvalityUMB/ESasW8w1uu1Pue843-O8PY0Bpe8IBMXrDFGD6xs8b6kVoA?e=WETzAp</t>
  </si>
  <si>
    <t>https://umbsk.sharepoint.com/:b:/s/VnutornySystemKvalityUMB/EWf8TE8p5yNAkHPHG-NIh-MBABupZ3r1BP7II07XHwJr1g?e=DhFrRH</t>
  </si>
  <si>
    <t>https://umbsk.sharepoint.com/:b:/s/VnutornySystemKvalityUMB/Eds1L7zuz3xMoZ5E7pvRTm8BA3sJ85tcb5sIquES6F96TQ?e=RO7ugQ</t>
  </si>
  <si>
    <t>https://umbsk.sharepoint.com/:b:/s/VnutornySystemKvalityUMB/ETBwU8DWyCdOnkGcl4iqUMIBYVydXANBESRn8YuwBIiQvg?e=iPu3WX</t>
  </si>
  <si>
    <t>https://umbsk.sharepoint.com/:b:/s/VnutornySystemKvalityUMB/EarFuXR-swRHvdtm8oQAFmcBLqqmeLVkvSMB14Le15ormg?e=Ksob6x</t>
  </si>
  <si>
    <t>https://umbsk.sharepoint.com/:b:/s/VnutornySystemKvalityUMB/EXpd8cbDhgZHk_0295bajAcBCC8gbDhcEk-nfjvv6lPGmQ?e=g31Z8P</t>
  </si>
  <si>
    <t>https://umbsk.sharepoint.com/:b:/s/VnutornySystemKvalityUMB/Eb3f0Tja2fdLkNBmWhEC3_sBnhzSmmoU0im1aGhU53JBww?e=DiU3bt</t>
  </si>
  <si>
    <t>https://umbsk.sharepoint.com/:b:/s/VnutornySystemKvalityUMB/ETcJDfUdpQVDqzvYBRac7xoB5uHd4nu-O3P34Gr4Vq2J1Q?e=cRKVTQ</t>
  </si>
  <si>
    <t>https://umbsk.sharepoint.com/:b:/s/VnutornySystemKvalityUMB/EeX5OikvO51Ds11aIYhEMNQBqGtUCBmyxOzVo8q8C0JjPQ?e=UfhMbN</t>
  </si>
  <si>
    <t>https://umbsk.sharepoint.com/:b:/s/VnutornySystemKvalityUMB/EVwz7zGcBw1LqCW-9iWfCQoB17L8V_-HlWKMwEeFwkZbIw?e=PYqdcO</t>
  </si>
  <si>
    <t>https://umbsk.sharepoint.com/:b:/s/VnutornySystemKvalityUMB/EUkVV0i5OnhMoYokOgWIQEEBa-sfg_6iUz-Uu0rWqLiFPw?e=Vco0wg</t>
  </si>
  <si>
    <t>https://umbsk.sharepoint.com/:b:/s/VnutornySystemKvalityUMB/ETd9JUTU_8lBqap41LtCYzQBzbkGCBElg-XA_h7g7PD73g?e=OxkqYC</t>
  </si>
  <si>
    <t>https://umbsk.sharepoint.com/:b:/s/VnutornySystemKvalityUMB/ERL23plXNGdOllUCRu88Ir4BrwR2BDvo2zrvwVKn0Yh3ew?e=yDawqD</t>
  </si>
  <si>
    <t>https://umbsk.sharepoint.com/:b:/s/VnutornySystemKvalityUMB/EWe5V6ZNEXhAh5R8pfBpcT4B29LRphxA_aRDohb7QdqpyA?e=9GWBZG</t>
  </si>
  <si>
    <t>https://umbsk.sharepoint.com/:f:/s/VnutornySystemKvalityUMB/EmRBqxYPooVEouiS7VP1sc0BOtOlkLANYtNOCrA8uscs4g?e=seTe5l</t>
  </si>
  <si>
    <t>https://umbsk.sharepoint.com/:b:/s/VnutornySystemKvalityUMB/EZC_DOJaCnJMsXsWtqSzc7MBuSHbvvGjZERDyypghM2Akw?e=WM2LpD</t>
  </si>
  <si>
    <t>https://umbsk.sharepoint.com/:b:/s/VnutornySystemKvalityUMB/Eerb9JIimL1CuJtA3GOyxR0B0kJ-5QM7_LEhBc3xLfvPMQ?e=eXutf8</t>
  </si>
  <si>
    <t>https://umbsk.sharepoint.com/:f:/s/VnutornySystemKvalityUMB/EuzXD0Ns-U9Ikt7CndH9NOAB-vKTALewvYZcJMPVXal3fw?e=c2jmMm</t>
  </si>
  <si>
    <t>https://umbsk.sharepoint.com/:f:/s/VnutornySystemKvalityUMB/EmRp7uKgtUdJu1j1xdyW-ocBSdE_BfgsUbKqdDasp4CIdw?e=S12GIR</t>
  </si>
  <si>
    <t>https://umbsk.sharepoint.com/:b:/s/VnutornySystemKvalityUMB/ES9daOfoqlRBhSHbabCiW-sB7ijyswwSs-ADQSAsUTKW5g?e=bTY5ZF</t>
  </si>
  <si>
    <t>https://umbsk.sharepoint.com/:b:/s/VnutornySystemKvalityUMB/ES9daOfoqlRBhSHbabCiW-sB7ijyswwSs-ADQSAsUTKW5g?e=VV2mQg</t>
  </si>
  <si>
    <t>https://umbsk.sharepoint.com/:f:/s/VnutornySystemKvalityUMB/EsMim-sZeX9Kv8y7e391YSIBRQc8cJkf0tncP4LPrK-Rsg?e=MCKrht</t>
  </si>
  <si>
    <t>https://umbsk.sharepoint.com/:f:/s/VnutornySystemKvalityUMB/EqeT7SNG2n5Cv7LiJOwJWxABctQZq448_Nh2TJ6XrPzzOg?e=tmild5</t>
  </si>
  <si>
    <t>https://umbsk.sharepoint.com/:b:/s/VnutornySystemKvalityUMB/EcyFLXEaJY9PsmqKbNHktewBFdxW21KoiDEJoxFVmS52Xw?e=IdhUIM</t>
  </si>
  <si>
    <t>https://umbsk.sharepoint.com/:b:/s/VnutornySystemKvalityUMB/Ec7zmAj1qH9LtpHNrr-h3yIBDO5pQr27W5s4-dHFaQnjJg?e=dC7XwT</t>
  </si>
  <si>
    <t>https://umbsk.sharepoint.com/:f:/s/VnutornySystemKvalityUMB/Epro6Y-7NXNHnxOu-GvGl8QB2lkAW55G-AAnURVH1SFB0A?e=pbd5r7</t>
  </si>
  <si>
    <t>https://umbsk.sharepoint.com/:b:/s/VnutornySystemKvalityUMB/Ea6KkEpQX7FPoXvoe9i733MBM3bo_s_KzXvtg8G9IMt3Mw?e=CipSoA</t>
  </si>
  <si>
    <t>https://umbsk.sharepoint.com/:b:/s/VnutornySystemKvalityUMB/EbKbMmRHgqNBlLCQlA9JMBcBPcM13yEeL6KP8D8Vl2HVyA?e=A0cZEU</t>
  </si>
  <si>
    <t>https://umbsk.sharepoint.com/:b:/s/VnutornySystemKvalityUMB/EcjEc3Y6UClGkb5ubUW0jyoBUXuQQGphypfhJjlZonCtVQ?e=yI1Afm</t>
  </si>
  <si>
    <t>https://umbsk.sharepoint.com/:b:/s/VnutornySystemKvalityUMB/ERJgWrKjRldAjPcocn8o1m4ByDQ-rqHP0dVYJlcR4cEx9A?e=Q5kULE</t>
  </si>
  <si>
    <t>https://umbsk.sharepoint.com/:b:/s/VnutornySystemKvalityUMB/EbZjESI6yd5LpsiT0OaezNIBqs2PI30NScIAVVInvXkduw?e=JefUfr</t>
  </si>
  <si>
    <t>https://umbsk.sharepoint.com/:f:/s/VnutornySystemKvalityUMB/Ev25libgIP5Fi3JZ7fndOhcB8eNCBXUDRnsbtE-AEH9KHw?e=SvmWUf</t>
  </si>
  <si>
    <t>https://umbsk.sharepoint.com/:b:/s/VnutornySystemKvalityUMB/EYt-ItgJ06ZAnmPdqXnktC0BLXqDKxyo1d5dzmRp89xA7w?e=USzcKr</t>
  </si>
  <si>
    <t>https://umbsk.sharepoint.com/:b:/s/VnutornySystemKvalityUMB/EXgcoQcZODtLjzsOvY5YZiEBd7HANrkS9h0rNx_vdDaZEQ?e=ofjgTB</t>
  </si>
  <si>
    <t>https://umbsk.sharepoint.com/:b:/s/AkreditaciaFF/ESQj8RGbT8BCi1M3ahlxgqgBRENeXUfPMsgoBK9HGCnPvw?e=JSbaam</t>
  </si>
  <si>
    <t>https://umbsk.sharepoint.com/:b:/s/VnutornySystemKvalityUMB/EfZhLwtcAoZJozvXEJaXcq0B-wWJRd0C98T_upU71uCs_Q?e=TZvuKX</t>
  </si>
  <si>
    <t>https://umbsk.sharepoint.com/:b:/s/VnutornySystemKvalityUMB/EWf0tD3Ajd9LtgrrFMbftSABo5wXC8cggbzrHHRVDtWU-g?e=tukIo3</t>
  </si>
  <si>
    <t>https://umbsk.sharepoint.com/:b:/s/VnutornySystemKvalityUMB/EZAqMsa78otAh3pDQ3ZH4UsBhrn0OkVGU2BoqLuAdxRDMw?e=zd5lhD</t>
  </si>
  <si>
    <t>https://umbsk.sharepoint.com/:b:/s/VnutornySystemKvalityUMB/EZQ64uiuLwRCuwSzUmIRFfsBSsf75qDBwhMRuXZ5TluzXA?e=yf2zyF</t>
  </si>
  <si>
    <t>https://umbsk.sharepoint.com/:b:/s/VnutornySystemKvalityUMB/EYKeXLCYjB5Ct9OEYQfWMF8B3S7y4fbZqpjQfbWgwqesog?e=xksH12</t>
  </si>
  <si>
    <t>https://umbsk.sharepoint.com/:b:/s/VnutornySystemKvalityUMB/ESe0I44TYnZHjA2feGiqDRoBZ_1vPgsDN5-4ZogbfssgOA?e=kFpsel</t>
  </si>
  <si>
    <t>https://umbsk.sharepoint.com/:b:/s/VnutornySystemKvalityUMB/EX5OR5gYx55NtYaRho85XBQBVLodfAS5jw5LAblG9VI5bg?e=Y3JXDL</t>
  </si>
  <si>
    <t>https://umbsk.sharepoint.com/:b:/s/VnutornySystemKvalityUMB/EVyBb8PhZRRIsaF6wruFORYB3j1Fmq_r6RnbrMNkjL1zug?e=VeqW2L</t>
  </si>
  <si>
    <t>https://umbsk.sharepoint.com/:b:/s/VnutornySystemKvalityUMB/EYDLk9DPo6FFjEPe6u8LqwIBFqmhCM_K3h7fo8ixMncLFw?e=9p0aOM</t>
  </si>
  <si>
    <t>https://umbsk.sharepoint.com/:b:/s/VnutornySystemKvalityUMB/Ea7ooHcbV45ElBJq1GDQbxMB7vvJXnSnIk1lEUnK2Oprhg?e=cPpfcM</t>
  </si>
  <si>
    <t>https://umbsk.sharepoint.com/:b:/s/VnutornySystemKvalityUMB/EdKvquEZNUtPpKLfcNagrPcB8u70HmIV6EtYYNh2JqGC5A?e=NmiSaf</t>
  </si>
  <si>
    <t>https://umbsk.sharepoint.com/:b:/s/VnutornySystemKvalityUMB/EYSFytUQnH5Lm9l9QlQPRREBeq8ie4BbQ5brmzXXa-Mq7w?e=for9Rz</t>
  </si>
  <si>
    <t>https://umbsk.sharepoint.com/:b:/s/VnutornySystemKvalityUMB/Ea3knrJyitdNiXH9PfGn8KIB9rDXRQM9FAoDxQ3ifzPtDQ?e=cmiI9E</t>
  </si>
  <si>
    <t>https://umbsk.sharepoint.com/:b:/s/AkreditaciaFPV/Ee9TDGMocDdPvxUjsTF_wf4BHNYaq3G8bV7l3zmwzc4fRw?e=PyNYSe</t>
  </si>
  <si>
    <t>https://umbsk.sharepoint.com/:b:/s/AkreditaciaFPV/Ee9TDGMocDdPvxUjsTF_wf4BHNYaq3G8bV7l3zmwzc4fRw?e=aqNeWK</t>
  </si>
  <si>
    <t>https://umbsk.sharepoint.com/:b:/s/VnutornySystemKvalityUMB/EaHmkv-mMKBPr_aA8pp6wFsBaG5tdUs6jGL5tu4APuPPHg?e=mxDbAK</t>
  </si>
  <si>
    <t>https://umbsk.sharepoint.com/:b:/s/VnutornySystemKvalityUMB/EXUDG47QnupCrMoJUuacQ7QBjrzCPZyV5KUYVwQ9s7kRwQ?e=18NqTi</t>
  </si>
  <si>
    <t>https://umbsk.sharepoint.com/:b:/s/VnutornySystemKvalityUMB/EZY88hF6sZ5OqZjtIPYsol4B-1xhsAd4Qscxk8w84Dg5SA?e=QKqy6Q</t>
  </si>
  <si>
    <t>https://umbsk.sharepoint.com/:b:/s/VnutornySystemKvalityUMB/EaM9gbUIntZFhIqGWQi5C48BnU7blA5x_YByue7kXu3A1g?e=PoE1c5</t>
  </si>
  <si>
    <t>https://umbsk.sharepoint.com/:b:/s/VnutornySystemKvalityUMB/EQ81H7NYD5JKla_3cIADB3oBKPaf4OTVg2YVYZMmTf7d1w?e=APPDlC</t>
  </si>
  <si>
    <t>https://umbsk.sharepoint.com/:b:/s/VnutornySystemKvalityUMB/EcYiXDusEEdAuDobSi0A_TABXRQkIx7IAIZbHcoCTsCueQ?e=8LlIgE</t>
  </si>
  <si>
    <t>https://umbsk.sharepoint.com/:b:/s/VnutornySystemKvalityUMB/EaRP0-X0cVhEsyoLS1QKc-oBj3V_78ZKEz02LqH-w0WJOw?e=h6KSkP</t>
  </si>
  <si>
    <t>https://umbsk.sharepoint.com/:b:/s/VnutornySystemKvalityUMB/EWnJ8j7fxpdMs6l1gaYV2tABss88Y6LqQyBCxLFIOdpCvA?e=5auuzJ</t>
  </si>
  <si>
    <t>https://umbsk.sharepoint.com/:b:/s/VnutornySystemKvalityUMB/EcT0LzdTtpxAkR3z88bT_cQBs6XWBZTEzA1eTZmG32B2_w?e=H5D5Op</t>
  </si>
  <si>
    <t>https://umbsk.sharepoint.com/:b:/s/VnutornySystemKvalityUMB/EUTS5sZKU5FPqM6kec_hDuABeRKTFv4EoRS8h3Ipkeu7Nw?e=FWgk4i</t>
  </si>
  <si>
    <t>https://umbsk.sharepoint.com/:b:/s/VnutornySystemKvalityUMB/ESp7xyfSW4dCjONwdPbhM08BKfC64JftNBMOuqSlL5sh5A?e=maJmYc</t>
  </si>
  <si>
    <t>https://umbsk.sharepoint.com/:b:/s/VnutornySystemKvalityUMB/EV-mwjEqeu9Gth3OUZEAPpYBCYOfu_aE13ooW5ZuLFo9WQ?e=vf8avg</t>
  </si>
  <si>
    <t>https://umbsk.sharepoint.com/:b:/s/VnutornySystemKvalityUMB/EXgc0-g4iVxPuPOme0PhFQgBQqIig8vsgmhAM4DUSvkX7w?e=Conwef</t>
  </si>
  <si>
    <t>https://umbsk.sharepoint.com/:b:/s/VnutornySystemKvalityUMB/ER4leKLDkppNgrpIv13-kyUB2qrGSBksICxQhYvi3sY4LQ?e=WSPajp</t>
  </si>
  <si>
    <t>https://umbsk.sharepoint.com/:b:/s/VnutornySystemKvalityUMB/EdljiAg-cD5PhzH9GtkfQy0B_l6zxrTxcxY5uhhQVCiw0A?e=Ajx4hj</t>
  </si>
  <si>
    <t>https://umbsk.sharepoint.com/:b:/s/VnutornySystemKvalityUMB/EQP9ec9YBCJGiCWejOMtXXgBRmAmihvaN1zTVuQInW-Cqg?e=BS28lh</t>
  </si>
  <si>
    <t>https://umbsk.sharepoint.com/:b:/s/VnutornySystemKvalityUMB/ETKm8-EngZZEk70In-cOHEABnId6-3NzZi47LmuGaelVIw?e=76achO</t>
  </si>
  <si>
    <t>https://umbsk.sharepoint.com/:b:/s/VnutornySystemKvalityUMB/ETWaxO-1_NVPh_3IZtvs6OYByRP8A4N3Bs6W5j6vGseDHw?e=Bavm9g</t>
  </si>
  <si>
    <t>https://umbsk.sharepoint.com/:b:/s/VnutornySystemKvalityUMB/EYf1_UnEeRBOjcMRX3E-q_YBQ5aTUD5vSyvlUp1afb7jrA?e=4xaQd2</t>
  </si>
  <si>
    <t>https://umbsk.sharepoint.com/:b:/s/VnutornySystemKvalityUMB/EZMoYqzNzvNLsQaxra8_szUBlpFd88igg7k7yOn3Ov0RSw?e=tTTvjm</t>
  </si>
  <si>
    <t>https://umbsk.sharepoint.com/:b:/s/VnutornySystemKvalityUMB/ESHluJckNtlCrKyyal64QDIBOxkZs_pW3D3UMRaMcyicbA?e=areFhb</t>
  </si>
  <si>
    <t>https://umbsk.sharepoint.com/:b:/s/VnutornySystemKvalityUMB/ERBH5GglaHhIstozdjoDq3ABGuIldP-E8DWgh0sbIH5l-Q?e=yaxViL</t>
  </si>
  <si>
    <t>https://umbsk.sharepoint.com/:b:/s/VnutornySystemKvalityUMB/EQBzMlmitJRBhM96-sSVQoEB0DVTb8XTjAQpBE_-xZf0ow?e=0qaZ88</t>
  </si>
  <si>
    <t>https://umbsk.sharepoint.com/:b:/s/VnutornySystemKvalityUMB/ERLYGbRGmg1KuiC4Dz6obaQBh_JREWaUaeXdwXkqSeKqlg?e=hCgSse</t>
  </si>
  <si>
    <t>https://umbsk.sharepoint.com/:b:/s/VnutornySystemKvalityUMB/ESoGRavREbZHs6kwx8UPlBsBbkFAMvZC4AiWznfqNu4VtA?e=6Nxh2B</t>
  </si>
  <si>
    <t>https://umbsk.sharepoint.com/:b:/s/VnutornySystemKvalityUMB/EWIo4EafynRCiYX-cB4BgPYBD1fRfErh3-aLOXrNPw_rBA?e=4B4bWW</t>
  </si>
  <si>
    <t>https://umbsk.sharepoint.com/:b:/s/VnutornySystemKvalityUMB/EUq2Yt8vz15Kmy6GVxSMlswBC0Z6G__iaZUmVqseH6l6Lw?e=7Yhs7d</t>
  </si>
  <si>
    <t>https://umbsk.sharepoint.com/:b:/s/VnutornySystemKvalityUMB/EWHZGlxWwqlMmwVv0O09RtABR88Y9gzPrKJsiVa4ah4stQ?e=RMkyur</t>
  </si>
  <si>
    <t>https://umbsk.sharepoint.com/:b:/s/VnutornySystemKvalityUMB/EWd1WDp3_3lGlM7oin_go-YBGItYaTqgSsU_bPvY_aqrVA?e=uNDH5E</t>
  </si>
  <si>
    <t>https://umbsk.sharepoint.com/:b:/s/VnutornySystemKvalityUMB/EX08vJnes39Bpi0JgicZWz4BXAk0mgMxVIfckmMNlpErgA?e=jbWbh1</t>
  </si>
  <si>
    <t>https://umbsk.sharepoint.com/:b:/s/VnutornySystemKvalityUMB/EYFQ-vzJbiRNjhjUhEuCDKEB8dGT1-9T40egdiV9iWJWaA?e=iMGrx8</t>
  </si>
  <si>
    <t>https://umbsk.sharepoint.com/:b:/s/VnutornySystemKvalityUMB/EVUFR4SSvn1Pisl4Ib4fdxQBnEtsBNI8A9pBq-qH4vSGSg?e=FzlJ2y</t>
  </si>
  <si>
    <t>https://umbsk.sharepoint.com/:b:/s/VnutornySystemKvalityUMB/EQ7u5lNf0oBFqsTl6n8o3gUBrOGVkrvAgYWUZYrvVgOg6Q?e=iIbRDf</t>
  </si>
  <si>
    <t>https://umbsk.sharepoint.com/:b:/s/VnutornySystemKvalityUMB/EQcn-tdr3KFDgbGb-Jt6CDQBwC_RodTEGsSD2ysuXFXluw?e=YGNyEi</t>
  </si>
  <si>
    <t>https://umbsk.sharepoint.com/:b:/s/VnutornySystemKvalityUMB/EQLn7-kwNkJPvXOfH8ZeGH8B6-5iY7v10Dw3wN55IeHu1A?e=RMbqgX</t>
  </si>
  <si>
    <t>https://umbsk.sharepoint.com/:b:/s/VnutornySystemKvalityUMB/EeRGce2ftwVDtCwFmz3a07ABNQYgm7KcHreIvsTsEPxaxw?e=0qYIPj</t>
  </si>
  <si>
    <t>https://umbsk.sharepoint.com/:b:/s/VnutornySystemKvalityUMB/EXfzreE7_1ZCtxH8ThZluVgBIDAcQfPyQV0LmU5-kdQEHQ?e=Ktfhd5</t>
  </si>
  <si>
    <t>https://umbsk.sharepoint.com/:b:/s/VnutornySystemKvalityUMB/EUxcQOt2cn5AkISsrSRdX3EBLVk_MyYRvXhBi6m4IbIGxw?e=35hVff</t>
  </si>
  <si>
    <t>https://umbsk.sharepoint.com/:b:/s/VnutornySystemKvalityUMB/EatWZZyOWQZLqzrlgQCS1-IBX8odkD_is-vbTxklaiQJ6w?e=jHWM5o</t>
  </si>
  <si>
    <t>https://umbsk.sharepoint.com/:b:/s/VnutornySystemKvalityUMB/EY4_PU2ql0dLjctxk4CMakcBP69U9OlBh9reSkXrjaMUsQ?e=PpsvAv</t>
  </si>
  <si>
    <t>https://umbsk.sharepoint.com/:b:/s/VnutornySystemKvalityUMB/Eax8K9rMBeNGvUkol7JUoRQBnYYrb2vxtoMgXqo3PnUmsA?e=SwbQaN</t>
  </si>
  <si>
    <t>https://umbsk.sharepoint.com/:b:/s/VnutornySystemKvalityUMB/ERNnBS0MLPBNqkeaZBrUIZoB0z8VNVnuysBUSQPs8uc08g?e=aB1T4g</t>
  </si>
  <si>
    <t>https://umbsk.sharepoint.com/:b:/s/VnutornySystemKvalityUMB/ESeA32Zt_jxHp4axHiE2EfMBUyGlkPJt0Ly7Hry1Su5ISw?e=SFqMCr</t>
  </si>
  <si>
    <t>https://umbsk.sharepoint.com/:b:/s/VnutornySystemKvalityUMB/EWg7vUHmM39AvjjeVg0Ly64BzSmuq5O-vn9IFTCRoO7CtA?e=3cwJfb</t>
  </si>
  <si>
    <t>https://umbsk.sharepoint.com/:b:/s/VnutornySystemKvalityUMB/ET8aq2Fv8kJNqTDxKZTWUisBEvTtfCNuOGq0ln0SnkAzxg?e=DbGicS</t>
  </si>
  <si>
    <t>https://umbsk.sharepoint.com/:b:/s/VnutornySystemKvalityUMB/EVKfU3jOrUZNl_SS2OjzntgBBze0LONdqm1_N2v7uK4wEg?e=IdlJRz</t>
  </si>
  <si>
    <t>https://umbsk.sharepoint.com/:b:/s/VnutornySystemKvalityUMB/Ea9-_-tPlcdNq5tpXTxDzrcBJQOgiT8XVKz5EdNogOH44g?e=ViKEpc</t>
  </si>
  <si>
    <t>https://umbsk.sharepoint.com/:b:/s/VnutornySystemKvalityUMB/EcF8W8XEsb1NnfGfKZ1OQx8BGi5yto_adjwHIhIyQt3STg?e=QPcjRs</t>
  </si>
  <si>
    <t>https://umbsk.sharepoint.com/:b:/s/VnutornySystemKvalityUMB/EeXrSHwBxaVHsVCjDi4-y4ABWAW8XwsMo_lBLpPZ4bx0KA?e=f7uOwr</t>
  </si>
  <si>
    <t>https://umbsk.sharepoint.com/:b:/s/VnutornySystemKvalityUMB/EcYiXDusEEdAuDobSi0A_TABXRQkIx7IAIZbHcoCTsCueQ?e=aXeOxs</t>
  </si>
  <si>
    <t>https://umbsk.sharepoint.com/:b:/s/VnutornySystemKvalityUMB/EbAsVcvUWQ9MumLPgFeoOicBSFuDCYXmKbkZGkm2od617Q?e=l8BVGx</t>
  </si>
  <si>
    <t>https://umbsk.sharepoint.com/:b:/s/VnutornySystemKvalityUMB/ERsE6RsI145BqdMC96d5YJMBKN8qZCANnrqvyBZn3Befhg?e=b3eazh</t>
  </si>
  <si>
    <t>https://umbsk.sharepoint.com/:b:/s/VnutornySystemKvalityUMB/Eb0i2on7AGVNkQgV7vKxB40B6yYraeYZdaaJa-TO0Q5l4g?e=DPAfkj</t>
  </si>
  <si>
    <t>https://umbsk.sharepoint.com/:b:/s/VnutornySystemKvalityUMB/EWwaUFqVcIVKg1_nVcl3EtsBoFt5ahdE9YsxkA6v_aXS2A?e=Ykusdq</t>
  </si>
  <si>
    <t>https://umbsk.sharepoint.com/:b:/s/VnutornySystemKvalityUMB/Ea_tvo0l5MNNvaH9IlP6ns0BVNgRlg0WDQpaXowUCJPVTw?e=XUeypZ</t>
  </si>
  <si>
    <t>https://umbsk.sharepoint.com/:b:/s/VnutornySystemKvalityUMB/EaQMk8JQxtVHqBiE8o-jGCAB9ePNSJvX-CNKChpVj5fzLQ?e=bYzLVY</t>
  </si>
  <si>
    <t>https://umbsk.sharepoint.com/:b:/s/VnutornySystemKvalityUMB/EUjQYK00sAFFv2r6e3psUX8BL73wjG6tVdgy2EHwHbgylQ?e=gM4WZb</t>
  </si>
  <si>
    <t>https://umbsk.sharepoint.com/:b:/s/VnutornySystemKvalityUMB/ET8Dn9LgHlZNqCdg5P6lfG4Brh47kY-30S3cV-od-99uYQ?e=HlEM4X</t>
  </si>
  <si>
    <t>https://umbsk.sharepoint.com/:b:/s/VnutornySystemKvalityUMB/EUOx1wlEPkdHmOGLVcU9UBYBoMVPhr2K7APqJms4-ehslg?e=xsyWtv</t>
  </si>
  <si>
    <t>https://umbsk.sharepoint.com/:b:/s/VnutornySystemKvalityUMB/ES9qchCz0idNjKU4bAg3HDwB4-8QM6b0JYwgBMyNCmxVYQ?e=r3WvY5</t>
  </si>
  <si>
    <t>https://umbsk.sharepoint.com/:b:/s/VnutornySystemKvalityUMB/EaS4tUpJE1JJsi8oYlfXJtkBO01dldrmaTHy1sfI4J8ZBw?e=k4KVZ4</t>
  </si>
  <si>
    <t>https://umbsk.sharepoint.com/:x:/s/VnutornySystemKvalityUMB/EdmPBrqMGOpOoFAKWeo9sZQBSQxQnfHzri08AivTzZFuwA?e=XjBW7h</t>
  </si>
  <si>
    <t>https://umbsk.sharepoint.com/:b:/s/VnutornySystemKvalityUMB/EfXng7sT5xVGgI3j-nLWZF8BIstuS1S3K8bpI8RtVZm2pw?e=Aaoo0j</t>
  </si>
  <si>
    <t>https://umbsk.sharepoint.com/:b:/s/VnutornySystemKvalityUMB/EdM6OkcSEeVHjD8Gfg3bMOkBOLOD2Yuma_56c64TxpjhNQ?e=2UsaMO</t>
  </si>
  <si>
    <t>https://umbsk.sharepoint.com/:b:/s/VnutornySystemKvalityUMB/EYf8mVfc-1tImVVZLj3yl78BCusDzBB3N059Z7Kh-j13Ag?e=WrZRQ5</t>
  </si>
  <si>
    <t>https://umbsk.sharepoint.com/:b:/s/VnutornySystemKvalityUMB/ET-Owv9OPfRCi1UNkGl3zk0BkxsVmxsEWqnTAD2LHF6gFw?e=dDkfdH</t>
  </si>
  <si>
    <t>https://umbsk.sharepoint.com/:b:/s/VnutornySystemKvalityUMB/EVmYGddw2CtJiKoVGNeukk8B5gLJ0T4qqi4yf6EXoMyT-Q?e=jN8YUI</t>
  </si>
  <si>
    <t>https://umbsk.sharepoint.com/:b:/s/VnutornySystemKvalityUMB/ERdozAmooJdCmJW9bJsNZUoByVbGw8rIhNjFh6Y-9DkUYQ?e=LtkGKf</t>
  </si>
  <si>
    <t>https://umbsk.sharepoint.com/:b:/s/VnutornySystemKvalityUMB/Eclwg18l7S1DkbxwgilCj3oBmJ0eoXNBwfhAp9MKiMtF7A?e=uyrOEb</t>
  </si>
  <si>
    <t>https://umbsk.sharepoint.com/:b:/s/VnutornySystemKvalityUMB/EVhfhpufLadJvTSb66TGM5YB23th8-ZT8Jz7f90wBxEmBQ?e=t8vEWE</t>
  </si>
  <si>
    <t>https://umbsk.sharepoint.com/:b:/s/VnutornySystemKvalityUMB/Ea9MI5HVayRHhnSUYhyiJgEBD57z-TyVjRV3npW9zl7Vnw?e=dQAUZq</t>
  </si>
  <si>
    <t>https://umbsk.sharepoint.com/:b:/s/VnutornySystemKvalityUMB/EUEWvMmmnDZOqS3HuwVqdqsBoyXNH-PT2gsQ5pBXd0gUOQ?e=Sfua8Z</t>
  </si>
  <si>
    <t>https://umbsk.sharepoint.com/:b:/s/VnutornySystemKvalityUMB/ESFs0CV55INAoEycF98cmlIBC9B3M-lg2hj3-c9OEdjh2w?e=NUdI6t</t>
  </si>
  <si>
    <t>https://umbsk.sharepoint.com/:b:/s/VnutornySystemKvalityUMB/ERRa-6Aa3BlErCIhAwqaUfQBCA-861UFGAya0iqPjbxalA?e=giMi6b</t>
  </si>
  <si>
    <t>https://umbsk.sharepoint.com/:b:/s/VnutornySystemKvalityUMB/ERmWQpz3J-FGskqpHIHmU2AB1or1rTYNpZwJjcm2b45QQA?e=Z3pgLx</t>
  </si>
  <si>
    <t>https://umbsk.sharepoint.com/:b:/s/VnutornySystemKvalityUMB/EYox4pvT_ZNFsNm3E6s6rxwBqe9l88q9FROckMyubS6aLw?e=90ld4X</t>
  </si>
  <si>
    <t>https://umbsk.sharepoint.com/:b:/s/VnutornySystemKvalityUMB/EcJbF_M0z4BBpLVhAcW1l90BgKVugwoe_Q7GpeJ3NadcXQ?e=CTAJVX</t>
  </si>
  <si>
    <t>https://umbsk.sharepoint.com/:b:/s/VnutornySystemKvalityUMB/ESPed9COwipCis-ildkAghsBfs6K3TX_oKqF2k4f8QDIQg?e=8P8j9b</t>
  </si>
  <si>
    <t>https://umbsk.sharepoint.com/:b:/s/VnutornySystemKvalityUMB/Eb10BACjZpxIu7yC8TAeHuUBsDyvnhByFcan59R9dpq4Hw?e=5fFlbv</t>
  </si>
  <si>
    <t>https://umbsk.sharepoint.com/:b:/s/VnutornySystemKvalityUMB/EeiK6211JfBMtZNwBrgxsCkBWKkpV5dEnKBXY6ipPkHf9g?e=e3VjDX</t>
  </si>
  <si>
    <t>https://umbsk.sharepoint.com/:b:/s/VnutornySystemKvalityUMB/EdIOF3h8oHdJirPGS4XLsZABhDHAVQzeU-mRC6CSxx4X4g?e=H7HhWY</t>
  </si>
  <si>
    <t>https://umbsk.sharepoint.com/:b:/s/VnutornySystemKvalityUMB/EVGx-JG5fcNIpRlsblcCOUoBHQij9aPI_0KR2HpvgFSPwA?e=keMhYL</t>
  </si>
  <si>
    <t>https://umbsk.sharepoint.com/:b:/s/VnutornySystemKvalityUMB/ESRloERKs9NHufsvjSzijRsBxClu1MXxiZwdo4TWoNPVTA?e=rQUjN9</t>
  </si>
  <si>
    <t>https://umbsk.sharepoint.com/:b:/s/VnutornySystemKvalityUMB/EWRV0ukeDm1GugIafRBPgn4BKgCNLDXNFVkFJ8KxnbW13g?e=PWqhtc</t>
  </si>
  <si>
    <t>https://umbsk.sharepoint.com/:b:/s/VnutornySystemKvalityUMB/Ea2wV5p_w2pGksW6CTsqxsMB62fkcjhxe3kIGrEuE6aLkg?e=hOSecE</t>
  </si>
  <si>
    <t>https://umbsk.sharepoint.com/:b:/s/VnutornySystemKvalityUMB/ERz-ilVZODNCmnUukwYx_RABW5SkIJB-ePmKoG242BZopw?e=zxKHmu</t>
  </si>
  <si>
    <t>https://umbsk.sharepoint.com/:b:/s/VnutornySystemKvalityUMB/EZDGHQlajfNFjKyOLoMtDs0BNQ4ELqU57FHUNLsL3YqZ6Q?e=ofCBHx</t>
  </si>
  <si>
    <t>https://umbsk.sharepoint.com/:b:/s/VnutornySystemKvalityUMB/EflE0H_gOE1PggpSRiTI-7IBLWoGbpPKS2iHmC29IHrylg?e=dIbiOG</t>
  </si>
  <si>
    <t>https://umbsk.sharepoint.com/:b:/s/VnutornySystemKvalityUMB/EY5NJDwxqJhMnZGtcWrL5T4BMX4oH2yL5EE3_WR_N8eYmg?e=W2QIRW</t>
  </si>
  <si>
    <t>https://umbsk.sharepoint.com/:b:/s/VnutornySystemKvalityUMB/ESOSWrqBylNLv5Bs1rMmjzwBYdCNdRBwaedFt0SgiZ1Nrg?e=9rkWMO</t>
  </si>
  <si>
    <t>https://umbsk.sharepoint.com/:b:/s/VnutornySystemKvalityUMB/EXITbSwrbZRIum1BuHlP5-oB8FxG2eZluY1BJGWC9R6jXQ?e=MmpzF0</t>
  </si>
  <si>
    <t>https://umbsk.sharepoint.com/:b:/s/VnutornySystemKvalityUMB/EWsdIetVEvlDhcfT25_AG-QB0y6sFt521qscaKgVsqQEfw?e=8Bxdxo</t>
  </si>
  <si>
    <t>https://umbsk.sharepoint.com/:b:/s/VnutornySystemKvalityUMB/EYyQSDA7ndZLouQiY5AnTLcBya7CSd-EyhwIxrBvMlI-Wg?e=kkismJ</t>
  </si>
  <si>
    <t>https://umbsk.sharepoint.com/:b:/s/VnutornySystemKvalityUMB/EbjpyauW4jFArKnTTmRO28gB541ypjow1xw5eacsQ-hA6w?e=w9R2A5</t>
  </si>
  <si>
    <t>https://umbsk.sharepoint.com/:b:/s/VnutornySystemKvalityUMB/EYxaLc7q3ZxHkBS6iTRMrwcBeqHJXmDbVrjq9OBkhlRVxg?e=ITIA5T</t>
  </si>
  <si>
    <t>https://umbsk.sharepoint.com/:b:/s/VnutornySystemKvalityUMB/Eavh6SfzRNpFleUFNwQvaWsB6vJKCZbmEtmEuP7d9Aky6g?e=Y6MlUH</t>
  </si>
  <si>
    <t>https://umbsk.sharepoint.com/:b:/s/VnutornySystemKvalityUMB/EUAS2kc_xoVMjv8Hd-nUB1gBQ8mZ097aOIjEPqAVU5d6rQ?e=y3sV9i</t>
  </si>
  <si>
    <t>https://umbsk.sharepoint.com/:b:/s/VnutornySystemKvalityUMB/EQmuEOzj4iRGg71kaIXuZ88BJ2rWkQTnMgRyvee4fAhGbQ?e=LMm5UP</t>
  </si>
  <si>
    <t>https://umbsk.sharepoint.com/:b:/s/VnutornySystemKvalityUMB/EcWNDsiZqedBgOGQAlLjuh4BjB0UzCE4GrXi4faZDRNLDg?e=hGQA7A</t>
  </si>
  <si>
    <t>https://umbsk.sharepoint.com/:b:/s/VnutornySystemKvalityUMB/EVR9PcwO6xdLmS0Jo-XsJaEBqvgyzNAhaeC_NJs6DBw1TA?e=imNgfR</t>
  </si>
  <si>
    <t>https://umbsk.sharepoint.com/:b:/s/VnutornySystemKvalityUMB/EaRcIILm63BKpW6MXjP2U1cB3ln2U2MGUs6fVKkYm8GORA?e=nt1JJX</t>
  </si>
  <si>
    <t>https://umbsk.sharepoint.com/:b:/s/VnutornySystemKvalityUMB/EblQlyVP-JBIh5neDraSxl8BQw82hlau-ul8fZMLtpPjKQ?e=rW6ZXH</t>
  </si>
  <si>
    <t>https://umbsk.sharepoint.com/:b:/s/VnutornySystemKvalityUMB/EV_D7rG6-OJAnsXHQnfveyQB89E_K5iqIQE8E7va3fn5UQ?e=h0nmrA</t>
  </si>
  <si>
    <t>https://umbsk.sharepoint.com/:b:/s/VnutornySystemKvalityUMB/EWZ5aulTSmhGh5gaWeZfmMwB8FbjhjhjT6MCt7odGaH7fA?e=U0iiN2</t>
  </si>
  <si>
    <t>https://umbsk.sharepoint.com/:b:/s/VnutornySystemKvalityUMB/EQyNwwS_VeRPi9b2uouEERUBWPJbti02hWik1DbB9fAskw?e=hkzbyF</t>
  </si>
  <si>
    <t>https://umbsk.sharepoint.com/:b:/s/VnutornySystemKvalityUMB/EdMGmnOJ3YtMltIaW7tGxuwBywJYhuLSywxgGrKMlEoQvA?e=It4rFW</t>
  </si>
  <si>
    <t>https://umbsk.sharepoint.com/:b:/s/VnutornySystemKvalityUMB/ESZCMwLvQztAvVoQKmMMaioBhMrAohOeMK8hG9cPY_sDzg?e=PK2y6n</t>
  </si>
  <si>
    <t>https://umbsk.sharepoint.com/:b:/s/VnutornySystemKvalityUMB/EWuuNqMUVkBCv9fLMzmIgb8BepQyGhWC8gYxhVGzfzJzkQ?e=rrFPQ8</t>
  </si>
  <si>
    <t>https://umbsk.sharepoint.com/:b:/s/VnutornySystemKvalityUMB/Ee6mCM-8cF1PplNnCR-XdesBPEUkUEse2aizGJ_8Cjo7Sw?e=pSw8uU</t>
  </si>
  <si>
    <t>https://umbsk.sharepoint.com/:b:/s/VnutornySystemKvalityUMB/EXAQ8UrA6X9OnTwkb9di9RUBa6EJcD_3zOUVNUQp7hP51g?e=KIXrst</t>
  </si>
  <si>
    <t>https://umbsk.sharepoint.com/:b:/s/VnutornySystemKvalityUMB/Eas8Rujk2PZKg6k7FzEHJiwBymDHanzOi-LX_W8FrwcN2Q?e=9p8JGu</t>
  </si>
  <si>
    <t>https://umbsk.sharepoint.com/:b:/s/VnutornySystemKvalityUMB/EdOebDQybCdIpJ4vZA0coMEBN9Lu7K8v9nnZ7y5Zxrlzeg?e=5tSm0l</t>
  </si>
  <si>
    <t>https://umbsk.sharepoint.com/:b:/s/VnutornySystemKvalityUMB/EQm69qGpSiVBtCpmOWlRsFUBfXipjbemlCiby7j5lyIi6w?e=5zrOSB</t>
  </si>
  <si>
    <t>https://umbsk.sharepoint.com/:b:/s/VnutornySystemKvalityUMB/Eb5AR0Fc1sRIlbkVBL2T0CkBwfhk71qb71snRNXTwo79jA?e=czannB</t>
  </si>
  <si>
    <t>https://umbsk.sharepoint.com/:b:/s/VnutornySystemKvalityUMB/ESWHsrE1HRlDl6z-d0oIKVcBlckkLpI6xY-cbYjQo6M6Dg?e=3dPzqq</t>
  </si>
  <si>
    <t>https://umbsk.sharepoint.com/:b:/s/VnutornySystemKvalityUMB/EVHcNPNLDE9Pt1TGfHz2U-wBUK81owqmMozMYz_1vPD9lg?e=I1nS1H</t>
  </si>
  <si>
    <t>https://umbsk.sharepoint.com/:b:/s/VnutornySystemKvalityUMB/Efy4NLFvp7VKtJ9A9Y2XChoBFqzu-S-dax7XwemXQ6q66g?e=XHOVfF</t>
  </si>
  <si>
    <t>https://umbsk.sharepoint.com/:b:/s/VnutornySystemKvalityUMB/EUpffM1hsLRKq95ZcbggG6wBny78AcH0TL7c8MJFH3wgeg?e=qtN07r</t>
  </si>
  <si>
    <t>https://umbsk.sharepoint.com/:b:/s/VnutornySystemKvalityUMB/EcRMOb7OIYJBpr8OC3MG9UYB2SoFHI3ZwUaWddO_mNpm-A?e=F9ySup</t>
  </si>
  <si>
    <t>https://umbsk.sharepoint.com/:b:/s/VnutornySystemKvalityUMB/EVzhmNxsitxIuogwdU0ALigBByM9BOu6wQqG8IA1FSilIQ?e=V0lflv</t>
  </si>
  <si>
    <t>https://umbsk.sharepoint.com/:b:/s/VnutornySystemKvalityUMB/EX8m_IZyFf9FuVaCCZASrvoB_WFWAwvXuOc21GGglhXAHw?e=pj1Wps</t>
  </si>
  <si>
    <t>https://umbsk.sharepoint.com/:b:/s/VnutornySystemKvalityUMB/ERBOinBjoDtFkM1DFKh_1BUB1o6YBrA4U5R0T_ussf5s3g?e=ae3yIx</t>
  </si>
  <si>
    <t>https://umbsk.sharepoint.com/:b:/s/VnutornySystemKvalityUMB/EXzJD3OxcKZBu2C-No_60aQBXWMbiNyQag7-CrTE4LOLNQ?e=Q2FSWH</t>
  </si>
  <si>
    <t>https://umbsk.sharepoint.com/:b:/s/VnutornySystemKvalityUMB/ESAIxd9RU3FMknOXdxPS5ZYBN3LDZxQKzgEGuelqhiSeow?e=fULuAR</t>
  </si>
  <si>
    <t>https://umbsk.sharepoint.com/:b:/s/VnutornySystemKvalityUMB/EQo2Jb3YiBtKszp1lVovfXwB1ofaLF3LM89hee5QW6JIiQ?e=vSTdRb</t>
  </si>
  <si>
    <t>https://umbsk.sharepoint.com/:b:/s/VnutornySystemKvalityUMB/ES5azZEmAjVFvB5XtGRqDRYB-YVJegGEwvG40Py6ZLDzUg?e=6agJPe</t>
  </si>
  <si>
    <t>https://umbsk.sharepoint.com/:b:/s/VnutornySystemKvalityUMB/EUd8m6NZ-Y9Kj4OuHTCehiYBHiHoJOiCH6-bxnkLhnIdiw?e=cYoIwd</t>
  </si>
  <si>
    <t>https://umbsk.sharepoint.com/:b:/s/VnutornySystemKvalityUMB/EYmhB4wLgXlOk4BYpdU5-vkBy4ZEeo_oXUtaLvUqURIASQ?e=oR5e3v</t>
  </si>
  <si>
    <t>https://umbsk.sharepoint.com/:b:/s/VnutornySystemKvalityUMB/EX26qurUk8JGjyvZMkYz_9ABl2ub5D5K5AeJ91lcLnt7Mg?e=GkSYjf</t>
  </si>
  <si>
    <t>https://umbsk.sharepoint.com/:b:/s/VnutornySystemKvalityUMB/ES6Mih1b6cdOv6t8-dRKGZsBRij5YrNzmtzX6laljIeZbg?e=PI1R7V</t>
  </si>
  <si>
    <t>https://umbsk.sharepoint.com/:b:/s/VnutornySystemKvalityUMB/EVHcNPNLDE9Pt1TGfHz2U-wBUK81owqmMozMYz_1vPD9lg?e=rUQxdq</t>
  </si>
  <si>
    <t>https://umbsk.sharepoint.com/:b:/s/VnutornySystemKvalityUMB/EQ_Il1TcHupHmKlJGUf-Kh4BMaiKUg1TlUMTHCB_vjQvjQ?e=d6Jzqa</t>
  </si>
  <si>
    <t>https://umbsk.sharepoint.com/:b:/s/VnutornySystemKvalityUMB/ESWHsrE1HRlDl6z-d0oIKVcBlckkLpI6xY-cbYjQo6M6Dg?e=oQCVwg</t>
  </si>
  <si>
    <t>https://umbsk.sharepoint.com/:b:/s/VnutornySystemKvalityUMB/EZPMm2rLeBJKgXUDYnGaWLgBiplNxAOqf_zzB95mMNMfgw?e=rib9Jk</t>
  </si>
  <si>
    <t>https://umbsk.sharepoint.com/:b:/s/VnutornySystemKvalityUMB/ESvmuTJRCg9EiLTpNIS3lAoB3heFADSUW-h2picWiJeUbA?e=hzVjW4</t>
  </si>
  <si>
    <t>https://umbsk.sharepoint.com/:b:/s/VnutornySystemKvalityUMB/Ee2LOtcpr5pHj10lNGpDeNEB5BJdlj3SJCQocbIjRvTXIw?e=3No4o0</t>
  </si>
  <si>
    <t>https://umbsk.sharepoint.com/:b:/s/VnutornySystemKvalityUMB/Ee1uIZlrao1Fm-qyd55DPj8B-pFnejHUCy90iyRz9CckAw?e=IhYZ7a</t>
  </si>
  <si>
    <t>https://umbsk.sharepoint.com/:b:/s/VnutornySystemKvalityUMB/ERr4CdRRUdNFkj681bYTbUsBquokKetpL8763wukqFoTPA?e=z7qwVN</t>
  </si>
  <si>
    <t>https://umbsk.sharepoint.com/:b:/s/VnutornySystemKvalityUMB/EVgoonWUbe1Lpq-jgibEzcYBZ-cfjaqigFnZPDWFAdqNDA?e=SLOer3</t>
  </si>
  <si>
    <t>https://umbsk.sharepoint.com/:b:/s/VnutornySystemKvalityUMB/EZ-FbkfdRA5PmkGmxh7d_8cBwKZaTSPRHDmQs_UM2FlRVA?e=u6Pog5</t>
  </si>
  <si>
    <t>https://umbsk.sharepoint.com/:b:/s/VnutornySystemKvalityUMB/EeM2qe94LSZGrVk5LIjywOgB5bA_DfeyMWkPcGX5sSSS9g?e=0GwvZk</t>
  </si>
  <si>
    <t>https://umbsk.sharepoint.com/:b:/s/VnutornySystemKvalityUMB/EbMnjSg3bpBNtolyJdVg-fEBGOSgftuVgnZp8R-cZKYrDA?e=AtqOaS</t>
  </si>
  <si>
    <t>https://umbsk.sharepoint.com/:b:/s/VnutornySystemKvalityUMB/EfkBmxduCL5DsZjmaN6bGJwBiV16U4zGxgjn-M0iewmVUA?e=Fvwphf</t>
  </si>
  <si>
    <t>https://umbsk.sharepoint.com/:b:/s/VnutornySystemKvalityUMB/Edqfnu0tfFdOlcOGxq5_FdMB-4l2nvTK8unuDabkFxeaCw?e=sQKRM7</t>
  </si>
  <si>
    <t>https://umbsk.sharepoint.com/:b:/s/VnutornySystemKvalityUMB/EZau0nRKfddFjhKfX3klq50BJQgQFUyLzMhv7eJWaIDpgQ?e=5MwHNf</t>
  </si>
  <si>
    <t>https://umbsk.sharepoint.com/:b:/s/VnutornySystemKvalityUMB/EZ3pqCjEnhxPoP_a8kLdwLABCN8yMlxA_IcT4dkS98Iq8w?e=r450VL</t>
  </si>
  <si>
    <t>https://umbsk.sharepoint.com/:b:/s/VnutornySystemKvalityUMB/EXCLTvvP0VBGipYPokxkX44BAiyi800tETrYgk_xX2kfig?e=Dct9eP</t>
  </si>
  <si>
    <t>https://umbsk.sharepoint.com/:b:/s/VnutornySystemKvalityUMB/EUAQaLryexZPnflG0bJDdQ0BMforZx6CZiliVgfoeQ4KrA?e=yEc0OU</t>
  </si>
  <si>
    <t>https://umbsk.sharepoint.com/:b:/s/VnutornySystemKvalityUMB/EdIzaC9Nt1BNo0h7Ot7RWzUB8Uc30YQUiEW8fx4UvzEPNg?e=EJwa5U</t>
  </si>
  <si>
    <t>https://umbsk.sharepoint.com/:b:/s/VnutornySystemKvalityUMB/EQKlkDMSxkNBkdtMPXyRwuQBe0wtU9ZANxIvhY-F3J0qIg?e=Dxjbji</t>
  </si>
  <si>
    <t>https://umbsk.sharepoint.com/:b:/s/VnutornySystemKvalityUMB/Ef0jcn-Qv6lHpovK1ruh5oEBLBOwizbEMJrmUpuZsTXxGQ?e=HK5YaP</t>
  </si>
  <si>
    <t>https://umbsk.sharepoint.com/:b:/s/VnutornySystemKvalityUMB/Eaizvt__uIhAk8QBwAYebtgB-N8rWDnymWfQ_QdaHIrzHg?e=E1e6gb</t>
  </si>
  <si>
    <t>https://umbsk.sharepoint.com/:b:/s/VnutornySystemKvalityUMB/EWtv4pxlj89BjazxEZwJp84BPQPrJHLccHzOWFAR6NuuVQ?e=DgN9mA</t>
  </si>
  <si>
    <t>https://umbsk.sharepoint.com/:b:/s/VnutornySystemKvalityUMB/EfpEJHBiLlpIikXeOpAw-lIBdVOPhm9pn2GauxnwQbPHzg?e=dvZLuX</t>
  </si>
  <si>
    <t>https://umbsk.sharepoint.com/:b:/s/VnutornySystemKvalityUMB/EbMGHXWj7X1MknFwuGSoLUsBlz92Ih0PdxUUOnnaa-_J8A?e=hxoi4W</t>
  </si>
  <si>
    <t>https://umbsk.sharepoint.com/:b:/s/VnutornySystemKvalityUMB/ESm0zTPLfa5JuCXNcgPWyx0BigC9EOkKuID1jRus6yt5Ug?e=RgMKo7</t>
  </si>
  <si>
    <t>https://umbsk.sharepoint.com/:b:/s/VnutornySystemKvalityUMB/ERCu-g4e2q5Bt5PJkUg0euwBXjjuSC775fci5EPzISA3yw?e=9yjTZ5</t>
  </si>
  <si>
    <t>Posudzované výstupy tvorivých činností</t>
  </si>
  <si>
    <t>https://umbsk.sharepoint.com/:x:/s/VnutornySystemKvalityUMB/EeA6vjFeDqRNnvN36Gp8U-gBgLHu1hDyD8_z8MbZnhw1tw?e=myit8F</t>
  </si>
  <si>
    <t>https://umbsk.sharepoint.com/:x:/s/VnutornySystemKvalityUMB/ETwDrptHAWVEuR9vEgtb8KwB54g-z4BHepzXmK48Vm0WRA?e=B8Qu9w</t>
  </si>
  <si>
    <t>https://umbsk.sharepoint.com/:x:/s/VnutornySystemKvalityUMB/ESw4-uIXmBFHjAdh77fikpkBqhsJogjG7PniAUblk6-p9g?e=gYBIYF</t>
  </si>
  <si>
    <t>https://umbsk.sharepoint.com/:x:/s/VnutornySystemKvalityUMB/EdyHMiYxhppFjmk-vc97j7IBIASRxDGMEHfzlfTUvZLCfA?e=kHSnWg</t>
  </si>
  <si>
    <t>https://umbsk.sharepoint.com/:x:/s/VnutornySystemKvalityUMB/EaNKoAFmFwhEgSnhLoWx2aABQxKWUBK9FDzeVU_tCMUd-A?e=561pIA</t>
  </si>
  <si>
    <t>https://umbsk.sharepoint.com/:x:/s/VnutornySystemKvalityUMB/ETMDbiTqW6pPnKsmJHY-VJQBhrGNlJX8nuMjnodGhhD1BQ?e=LyRe2E</t>
  </si>
  <si>
    <t>https://umbsk.sharepoint.com/:x:/s/VnutornySystemKvalityUMB/ER8BG5XIlDBKgimRMMoKXfoBNiDXL5xZ56zsGyMXdvz50Q?e=yrqHTa</t>
  </si>
  <si>
    <t>https://umbsk.sharepoint.com/:x:/s/VnutornySystemKvalityUMB/EUOPa_409FFJvNYI-cb2BxQBtHIvRFn95vS6FBM3VK0VTQ?e=haAMPk</t>
  </si>
  <si>
    <t>https://umbsk.sharepoint.com/:x:/s/VnutornySystemKvalityUMB/ETJ0rKCIYrxFsbP3wEA6zu8B26mToanZQamtvCWH9TQE5A?e=bp7D3z</t>
  </si>
  <si>
    <t>https://umbsk.sharepoint.com/:x:/s/VnutornySystemKvalityUMB/EQLl1J7owKdAgkjzFKuNeW0BM_wbW7W4XPnSDyNF9CBPcg?e=VjVShv</t>
  </si>
  <si>
    <t>https://umbsk.sharepoint.com/:x:/s/VnutornySystemKvalityUMB/ESQHhQqJ1VBIpdiFEaO76zwBULmaXw5bDhSs5nIBhVTw5w?e=gTWwwH</t>
  </si>
  <si>
    <t>https://umbsk.sharepoint.com/:x:/s/VnutornySystemKvalityUMB/Ee0qmQfW5CRMugUzzc4P-isBzIEwAKC9WTn9WJutDz1XLw?e=pb7VSL</t>
  </si>
  <si>
    <t>https://umbsk.sharepoint.com/:x:/s/VnutornySystemKvalityUMB/EfoZKP-utd9Hh7tmGOqwf5UB8-nnnB5grvvnpHstpQqW1Q?e=FJZmsV</t>
  </si>
  <si>
    <t>https://umbsk.sharepoint.com/:x:/s/VnutornySystemKvalityUMB/Ef9WVMW2kE9Em7LOpG7j-8IBPMYa2Hi8-fSt37wJn7DOGw?e=CicGHJ</t>
  </si>
  <si>
    <t>https://umbsk.sharepoint.com/:x:/s/VnutornySystemKvalityUMB/EThwLM-TKu9AoRLcLTGMtTkB5VjS969OXEsRb1fKWThI7A?e=jZwlUY</t>
  </si>
  <si>
    <t>https://umbsk.sharepoint.com/:x:/s/VnutornySystemKvalityUMB/EU5FiAjc-fZDoXPzlijnoHIBYIXPHNlQmQcbt_YQou6I4Q?e=MHwNAF</t>
  </si>
  <si>
    <t>https://umbsk.sharepoint.com/:x:/s/VnutornySystemKvalityUMB/EVb2ACgktsRFh6slihciM3ABM-hTWBZLEvlpoaANOoPdhQ?e=F8LGPf</t>
  </si>
  <si>
    <t>https://umbsk.sharepoint.com/:x:/s/VnutornySystemKvalityUMB/EUBEcrsYj2FKiwjmci2PjvYBJfl3MvTYZq7krBoqcKZsag?e=k7QURf</t>
  </si>
  <si>
    <t>https://umbsk.sharepoint.com/:x:/s/VnutornySystemKvalityUMB/EZGV69D68XdBn5UhWgDiTi8BMHCmu03rInaWYIG1OgUDVA?e=Np3RmS</t>
  </si>
  <si>
    <t>https://umbsk.sharepoint.com/:x:/s/VnutornySystemKvalityUMB/EXzXR4CgEiNIqBhPb1alnIYBSYyyPx56vNcthP4rA4bKqw?e=J5j0oA</t>
  </si>
  <si>
    <t>https://umbsk.sharepoint.com/:x:/s/VnutornySystemKvalityUMB/ET19YwE1REBGtKjlrhaKbLUBrmlJxcx6cG5kCxmVbjWanA?e=4Pwk6M</t>
  </si>
  <si>
    <t>https://umbsk.sharepoint.com/:x:/s/VnutornySystemKvalityUMB/EdQ3Jueac5xEmgS9N6ux_t4BE9Gt7LNlL9gO8bUBdKAQvA?e=mpHXJG</t>
  </si>
  <si>
    <t>https://umbsk.sharepoint.com/:x:/s/VnutornySystemKvalityUMB/EaMuv6Tx4DhAkGXONenpuJYB_8RCERp6L4x1_HtZfBJDhw?e=hGWSE7</t>
  </si>
  <si>
    <t>https://umbsk.sharepoint.com/:x:/s/VnutornySystemKvalityUMB/EdCzo1EJmJtJrtCPQX8Uh38BAGBy6A5ozOzxFQVFMjIDbw?e=Cvzrbf</t>
  </si>
  <si>
    <t>https://umbsk.sharepoint.com/:x:/s/VnutornySystemKvalityUMB/EfkXb1nQMZxAqNI4aRrRaSAB8hDf1kx76BUguse6k_Nsng?e=RvMmP0</t>
  </si>
  <si>
    <t>https://umbsk.sharepoint.com/:x:/s/VnutornySystemKvalityUMB/Ed9u_sqn4q9MscWT4o8JorcByKjgYB9yS2ZCo947X-uWXg?e=ABCs0q</t>
  </si>
  <si>
    <t>https://umbsk.sharepoint.com/:x:/s/VnutornySystemKvalityUMB/EekpzFRNGNNAlWqjr0DJdzgBaqKpCWZ7fU98ykpXlPWymw?e=gjGCuh</t>
  </si>
  <si>
    <t>https://umbsk.sharepoint.com/:x:/s/VnutornySystemKvalityUMB/EWo74YCL1MxItTB8_sxwbccBt8TlwGPJKHY1oVwIzuuHEQ?e=76GpVx</t>
  </si>
  <si>
    <t>https://umbsk.sharepoint.com/:x:/s/VnutornySystemKvalityUMB/EdSucBO03FVMqKsK7xqOZAIBaxX2fyS6i-lgqTfwsHbgZA?e=wffPm9</t>
  </si>
  <si>
    <t>https://umbsk.sharepoint.com/:x:/s/VnutornySystemKvalityUMB/ESMMX-SgejFDuGDkZ2xH6qIBkNjmTosEmPuO-tRpR6Qgcg?e=mPYIcc</t>
  </si>
  <si>
    <t>https://umbsk.sharepoint.com/:x:/s/VnutornySystemKvalityUMB/EddHICNBCBxHkyL37JDPJDkBQ5cY0XAKaXJ1ovatm29Phg?e=Uej2x6</t>
  </si>
  <si>
    <t>https://umbsk.sharepoint.com/:x:/s/VnutornySystemKvalityUMB/EQULkGGCZ9FPizaoZlGTjF4BL4CgiKtqYRDjEuIGyOmzEw?e=SDfQUQ</t>
  </si>
  <si>
    <t>https://umbsk.sharepoint.com/:x:/s/VnutornySystemKvalityUMB/ESsQq07BV5FCrsOFfXaUjCYBiBzjPAGR9bIAbTFRx7NpIg?e=FIC7Jp</t>
  </si>
  <si>
    <t>https://umbsk.sharepoint.com/:x:/s/VnutornySystemKvalityUMB/EZkwz6aJwcNOpxmZ1nPF5zgBX6suOhpoUHmqLLPkrw5RuA?e=fOWnAd</t>
  </si>
  <si>
    <t>https://umbsk.sharepoint.com/:x:/s/VnutornySystemKvalityUMB/EYBfjjR33LJEolWk7deeodwBdwnGBuHhDUVYQNBMTcKCiQ?e=LoeOiF</t>
  </si>
  <si>
    <t>https://umbsk.sharepoint.com/:x:/s/VnutornySystemKvalityUMB/EWTYhDchGnVMiSAEMLjlljoBB93_WSd8zontEfbXpqIWGA?e=rFaI3E</t>
  </si>
  <si>
    <t>https://umbsk.sharepoint.com/:x:/s/VnutornySystemKvalityUMB/Ec1I6LM1gdFFnJlczyKudasB52p5ue6fyQRuW6X87-qjjA?e=nCMoFT</t>
  </si>
  <si>
    <t>https://umbsk.sharepoint.com/:x:/s/VnutornySystemKvalityUMB/EV7xCxXxJ9NHiaS1RzqFRU8BkDRuAkX6inyBtvw4RvZboA?e=sh3mrl</t>
  </si>
  <si>
    <t>https://umbsk.sharepoint.com/:b:/s/VnutornySystemKvalityUMB/Eb30tyO57i5Buygm3fEMdooBFRSzciTL4ujapuQMyW6mkQ?e=J8HPPn</t>
  </si>
  <si>
    <t>https://umbsk.sharepoint.com/:b:/s/VnutornySystemKvalityUMB/EXbNbdw2uBlGvAAarTN0_yQBCrLKT4EnuJVa1PAdMkutdQ?e=Cf8T68</t>
  </si>
  <si>
    <t>https://umbsk.sharepoint.com/:b:/s/VnutornySystemKvalityUMB/EWqOrC5qXARKmHx3w6QFYG8BXU2wdZr00boiXTjR9voQbQ?e=mMEnUD</t>
  </si>
  <si>
    <t>https://umbsk.sharepoint.com/:b:/s/VnutornySystemKvalityUMB/EcJbF_M0z4BBpLVhAcW1l90BgKVugwoe_Q7GpeJ3NadcXQ?e=vB4yoP</t>
  </si>
  <si>
    <t>https://umbsk.sharepoint.com/:b:/s/VnutornySystemKvalityUMB/EQJc7oII0y1LgpW0TUhIUnABTTKLLmKtHrh23j725y-KhA?e=dbQSzs</t>
  </si>
  <si>
    <t>https://umbsk.sharepoint.com/:b:/s/VnutornySystemKvalityUMB/EdvXFSGBX5tFqh8JmAykwxgB73NRviPj-DDlUqPc84D5Pw?e=AbOB9h</t>
  </si>
  <si>
    <t>https://umbsk.sharepoint.com/:b:/s/VnutornySystemKvalityUMB/EYFXAOGHGUxGs6oECofeGkgBpqjxldHrXxVDPUBkPF6blg?e=IPT6Qi</t>
  </si>
  <si>
    <t>https://umbsk.sharepoint.com/:b:/s/VnutornySystemKvalityUMB/EUpCcNWI5gNPqIBpeInFXpMB52_PlA8Xx48p6ykpXC1H5Q?e=YVTYBg</t>
  </si>
  <si>
    <t>https://umbsk.sharepoint.com/:b:/s/VnutornySystemKvalityUMB/EWjSBoW07ExNjLvgJN5iVU0BH5TZi7WsZpE7MM7SNSKxmg?e=Ze06wj</t>
  </si>
  <si>
    <t>https://umbsk.sharepoint.com/:b:/s/VnutornySystemKvalityUMB/ER9dmfO_Y81LhvcmBHctlMcBOI6-8QxyAyuj92QMPfXerw?e=fjzj5i</t>
  </si>
  <si>
    <t>https://umbsk.sharepoint.com/:b:/s/VnutornySystemKvalityUMB/EZrUFBmQnORCpf3GXWz6TqUBhxAEZq_SiZB6m1KA9kwlaA?e=EYVQ39</t>
  </si>
  <si>
    <t>https://umbsk.sharepoint.com/:b:/s/VnutornySystemKvalityUMB/EeFNRJWupLxFjfwvN8Tu3TUBn3FDk-QZo8vZ7FkEQYjUSg?e=YutBUW</t>
  </si>
  <si>
    <t>https://umbsk.sharepoint.com/:b:/s/VnutornySystemKvalityUMB/Ebc1bhmUElNChoKKgW0Bkj4BJ6bFdDZ8CEAgMQGuCfeVsg?e=CvKSw2</t>
  </si>
  <si>
    <t>https://umbsk.sharepoint.com/:b:/s/VnutornySystemKvalityUMB/EZ8hHeRsrupArRtgsfUEdmQBFDCJMQFGW4cg_fibVLvFjQ?e=YDvaJT</t>
  </si>
  <si>
    <t>https://umbsk.sharepoint.com/:b:/s/VnutornySystemKvalityUMB/EdmSGJn0KStGqIEFaFTkUs8BebAnML85QTYe4CnXePqADQ?e=3dbLLv</t>
  </si>
  <si>
    <t>https://umbsk.sharepoint.com/:b:/s/VnutornySystemKvalityUMB/ERD5qFM53AhIv29OJXlnlroB8OkWVEFJZLXXqye23vDm2w?e=ZxhZOz</t>
  </si>
  <si>
    <t>https://umbsk.sharepoint.com/:b:/s/VnutornySystemKvalityUMB/EdAn2n1Xr09DgQALDhQCTosBYZWmhZArcfsjegIBJNms6Q?e=zjHjGb</t>
  </si>
  <si>
    <t>https://umbsk.sharepoint.com/:b:/s/VnutornySystemKvalityUMB/EWb5kuHFfyNPtZPVCHEsmPQB4jrDQ-704YvLd-DZrkTo-w?e=HKN1bI</t>
  </si>
  <si>
    <t>https://umbsk.sharepoint.com/:b:/s/VnutornySystemKvalityUMB/EebXRAcAc3pAhtIYkwHftFABXnNu_pk4FEjD5_kseYgFnQ?e=BHklK6</t>
  </si>
  <si>
    <t>https://umbsk.sharepoint.com/:b:/s/VnutornySystemKvalityUMB/EeHrDCYLK0ZCs6yZ-EJOd8cBgad-ZjIulVIQOdK8d8D2qg?e=aW6ia8</t>
  </si>
  <si>
    <t>https://umbsk.sharepoint.com/:b:/s/VnutornySystemKvalityUMB/EcAXuyVe18ZAoddGVa_ijuUBaKOld2ZkmqLzk1FSL9lQTQ?e=wqPwrU</t>
  </si>
  <si>
    <t>https://umbsk.sharepoint.com/:b:/s/VnutornySystemKvalityUMB/ERD4htrHVS9LqnqAbnL-fYoBQmNSzJZyEp2fIBc_xLy3ug?e=pXpe3g</t>
  </si>
  <si>
    <t>https://umbsk.sharepoint.com/:b:/s/VnutornySystemKvalityUMB/EdQ_ZGQpeexHvW-soKzcFgQBFUn1YIvx2wN5CP6tbZ2YNQ?e=AvQghT</t>
  </si>
  <si>
    <t>https://umbsk.sharepoint.com/:b:/s/VnutornySystemKvalityUMB/EUb18BVXI6dOlCKx1a0up8IB9S2aT_IvQJ5kSzQmDdg6Kg?e=NeYDqy</t>
  </si>
  <si>
    <t>https://umbsk.sharepoint.com/:b:/s/VnutornySystemKvalityUMB/EUhirfO2-8xIkJ6wFJdhI98BL13Rkzkqmx70kj-kNXANlg?e=TIgbSU</t>
  </si>
  <si>
    <t>https://umbsk.sharepoint.com/:b:/s/VnutornySystemKvalityUMB/ERBriuJSW_9GtjxPW03_IAoBqegXJ_hMtit4obu9MCehxQ?e=IN9OYb</t>
  </si>
  <si>
    <t>https://umbsk.sharepoint.com/:b:/s/VnutornySystemKvalityUMB/EdZm2_yhhP1Iomw4GUiw-qcBjNnVEprZAyIFN9C7R_y58w?e=aRzoRz</t>
  </si>
  <si>
    <t>https://umbsk.sharepoint.com/:b:/s/VnutornySystemKvalityUMB/EZ-KdikGWWpLjWh32OJLV8ABNgHNiDUjPteTAgaMl9Y6nw?e=GbeHEY</t>
  </si>
  <si>
    <t>https://umbsk.sharepoint.com/:b:/s/VnutornySystemKvalityUMB/EWMkf9WXgc9EnVEAdc5n6VoBdTokp6d-KJ5RhNJyFRMnzg?e=Ho0Ilh</t>
  </si>
  <si>
    <t>https://umbsk.sharepoint.com/:b:/s/VnutornySystemKvalityUMB/EUEyFEi9A_NMinxWy-uhKdIBD6TFCQ8MdZU3DuKIJ6iK6Q?e=qGgTdH</t>
  </si>
  <si>
    <t>https://umbsk.sharepoint.com/:b:/s/VnutornySystemKvalityUMB/EUu9NqktGndItwHo0BGMbVIBhteMZmkNfRzMxuu7rdbjbg?e=CAsSMz</t>
  </si>
  <si>
    <t>https://umbsk.sharepoint.com/:b:/s/VnutornySystemKvalityUMB/EXKOUueJ0klOnpkDHrW9jEEBRZuC_mTj9anPD0kHcA6-3A?e=36T2oZ</t>
  </si>
  <si>
    <t>https://umbsk.sharepoint.com/:b:/s/VnutornySystemKvalityUMB/EYSjl-sBD7tLjnRXysD9QUMBQ9ej8HTWL4yDcvK2-dgsWQ?e=r8Wsy7</t>
  </si>
  <si>
    <t>https://umbsk.sharepoint.com/:b:/s/VnutornySystemKvalityUMB/EUAo7_HtL1xBpcupVsOCRfkBbyySqFMwFggO7SqG9I2QjQ?e=N90T11</t>
  </si>
  <si>
    <t>https://umbsk.sharepoint.com/:b:/s/VnutornySystemKvalityUMB/EUGmA1s2o6tCrw9UOggAGdUBRICrI7VL2iAfjzSKW3nSJQ?e=mPrkMx</t>
  </si>
  <si>
    <t>https://umbsk.sharepoint.com/:b:/s/VnutornySystemKvalityUMB/ETLf21RVLolKl46fx1BV9S8Bp2ujFiOnzJRtHNF1CRAwTA?e=EMZE9E</t>
  </si>
  <si>
    <t>https://umbsk.sharepoint.com/:b:/s/VnutornySystemKvalityUMB/EeBVNHMkt-dJgZbivU-mw1wBFiZXvGeWlAVVeq-eVn5C6Q?e=fTJXHv</t>
  </si>
  <si>
    <t>https://umbsk.sharepoint.com/:b:/s/VnutornySystemKvalityUMB/Ece0pTt5AeRGtTVdwSwFvvoBBnWmMOLq9Q8jdc8EKazKBw?e=aUeJ98</t>
  </si>
  <si>
    <t>https://umbsk.sharepoint.com/:b:/s/VnutornySystemKvalityUMB/EX9YiJP_ZzRJnRyf0IWCe_wB3HkTVqTfMfgZEHdHNURBnQ?e=juP1cQ</t>
  </si>
  <si>
    <t>https://umbsk.sharepoint.com/:b:/s/VnutornySystemKvalityUMB/EbHEHXfQhe5Ihlw_hMEjRHcB_lhksXIvQ1suLyyuA91j7Q?e=wupDAc</t>
  </si>
  <si>
    <t>https://umbsk.sharepoint.com/:b:/s/VnutornySystemKvalityUMB/Ec1NnylPkvFCvXdmTvEUFj0BxiglZpetVm7d3Kx9_5VFiQ?e=my6fQC</t>
  </si>
  <si>
    <t>https://umbsk.sharepoint.com/:b:/s/VnutornySystemKvalityUMB/ERglEjsAPFhFq3GEng0950cBLk5AWB7t_TfU85_VDqGCoA?e=iAb0wC</t>
  </si>
  <si>
    <t>https://umbsk.sharepoint.com/:b:/s/VnutornySystemKvalityUMB/EZBQwa8JZdNClwrteIqSF_8Be0dsejqXt9XJVA08qFVScA?e=B6LZPd</t>
  </si>
  <si>
    <t>https://umbsk.sharepoint.com/:b:/s/VnutornySystemKvalityUMB/EYvveag1KsZFhWLmt006-0EBSWwfxutFpLuLdjlVZ3L28w?e=cCTAft</t>
  </si>
  <si>
    <t>https://umbsk.sharepoint.com/:b:/s/VnutornySystemKvalityUMB/EbWLu4PpfatGre4psyHUyt0BuiHee4e7lrwHjpk6QS8d0A?e=QiuhMo</t>
  </si>
  <si>
    <t>https://umbsk.sharepoint.com/:b:/s/VnutornySystemKvalityUMB/EUb8YGg454tArsxqXLYn9qMBLc8F2dnT-DwyF_fSZesQKA?e=F3LIUx</t>
  </si>
  <si>
    <t>https://umbsk.sharepoint.com/:b:/s/VnutornySystemKvalityUMB/ETGqsId9FpJMmhlhpLvLUi0BUGYWbpnfI2Tz9cagBm7VhQ?e=QOCdqi</t>
  </si>
  <si>
    <t>https://umbsk.sharepoint.com/:b:/s/VnutornySystemKvalityUMB/ERI_dqfJOfdHuOncXJEwdTUBSrsnWYakY0L-MxAiqF-TIg?e=Adhddg</t>
  </si>
  <si>
    <t>https://umbsk.sharepoint.com/:b:/s/VnutornySystemKvalityUMB/EUp7hIdyYS5Kq6oIh0FE7v0BFAAWEqKUthU53dEhFj0svQ?e=lx93hS</t>
  </si>
  <si>
    <t>https://umbsk.sharepoint.com/:b:/s/VnutornySystemKvalityUMB/EVsPuBSi9oFPvmSAalNohbQBS41TgqPdterNXukOAokYzA?e=UpIyE9</t>
  </si>
  <si>
    <t>https://umbsk.sharepoint.com/:b:/s/VnutornySystemKvalityUMB/EW1qFhV0c7RLjWejkl9fY7YBeLA8UBDHlOLnbrJYHHf8PQ?e=LnWDyR</t>
  </si>
  <si>
    <t>https://umbsk.sharepoint.com/:b:/s/VnutornySystemKvalityUMB/ESiQ1bRntqtNhsRF38kW1REBFnO_f2q_5j7nG97oTawsIw?e=ZFcfog</t>
  </si>
  <si>
    <t>https://umbsk.sharepoint.com/:b:/s/VnutornySystemKvalityUMB/Eax4bNnbfxtDgiQhkOaFVGEBwFghWk9wPSLtXXc958S6pA?e=lhpZel</t>
  </si>
  <si>
    <t>https://umbsk.sharepoint.com/:b:/s/VnutornySystemKvalityUMB/EXm1sLALAU1Gm8EdhqbgRQEBHZrQ-09JYXDIFEVbNNSlxA?e=GFqg1J</t>
  </si>
  <si>
    <t>https://umbsk.sharepoint.com/:b:/s/VnutornySystemKvalityUMB/EZ_iQxKq1nBAtqD_-MMMwvwBenUtR_tgJ3eF6LQ89MCJCw?e=3VuLFO</t>
  </si>
  <si>
    <t>https://umbsk.sharepoint.com/:b:/s/VnutornySystemKvalityUMB/ER8pA3HUdINOiFWqljYZ4uoBWRsyRrOGmW53hjkaf2x0PA?e=jBnBdr</t>
  </si>
  <si>
    <t>https://umbsk.sharepoint.com/:b:/s/VnutornySystemKvalityUMB/EfqvsgabBExAgxIUMk22cpwBAwdcwK-panqQAaJrrR9pgQ?e=FAON4C</t>
  </si>
  <si>
    <t>https://umbsk.sharepoint.com/:b:/s/VnutornySystemKvalityUMB/EVfxOtONv0FDs7HwIPyHSXUB8ypa_lra7ZFkIybewNbHeg?e=lgrI8I</t>
  </si>
  <si>
    <t>https://umbsk.sharepoint.com/:b:/s/VnutornySystemKvalityUMB/Ebm-1ZOxWjRPmZTRhN83cdsBM2NqwyvxL0ZmKyCiW3TbGA?e=kazLIs</t>
  </si>
  <si>
    <t>https://umbsk.sharepoint.com/:b:/s/VnutornySystemKvalityUMB/EcDJV38me1NCut5N98c2014BwUozvuwS3hXiU7p5RjWEIg?e=KcSIHy</t>
  </si>
  <si>
    <t>https://umbsk.sharepoint.com/:b:/s/VnutornySystemKvalityUMB/EVOrXauuL2hLoEnZZYwDZfIBssRexW1Oz-k_ZebavjzqBA?e=HN0dZV</t>
  </si>
  <si>
    <t>https://umbsk.sharepoint.com/:b:/s/VnutornySystemKvalityUMB/ETLYAaypanRLqNZQGmsu-jEBfAq1ekAinL45_EigqXO3PQ?e=1dJSXK</t>
  </si>
  <si>
    <t>https://umbsk.sharepoint.com/:b:/s/VnutornySystemKvalityUMB/EQxmZnvmTeVLtVemxBZgqFYBUSiAngSHxUoqbJfPjbOJwA?e=ZUWbJF</t>
  </si>
  <si>
    <t>https://umbsk.sharepoint.com/:b:/s/VnutornySystemKvalityUMB/EXB-RGX_5HJIj2yZ-DpRlK8BCcTNXC2nGCugO8wrQ_fLTA?e=CpfwfF</t>
  </si>
  <si>
    <t>https://umbsk.sharepoint.com/:b:/s/VnutornySystemKvalityUMB/Ec7d6lp6gQ5FrW_BbC0bnlMB5amzlOpB2RWxGDuy5glWXQ?e=6fI1OH</t>
  </si>
  <si>
    <t>https://umbsk.sharepoint.com/:b:/s/VnutornySystemKvalityUMB/ERP1nqyNa6tGiHl1TTxdPsAB9jdiIb6imVBIUrdRuAS2zg?e=rbin73</t>
  </si>
  <si>
    <t>https://umbsk.sharepoint.com/:b:/s/VnutornySystemKvalityUMB/ERkT78rxn1JLodmauHhHBsEBJ7JZsluLCXizG-V0yNBY5Q?e=uJrF6v</t>
  </si>
  <si>
    <t>https://umbsk.sharepoint.com/:b:/s/VnutornySystemKvalityUMB/EUJqN8JOAHlApxPkzVlldrwB3XtRzylD3QfT99DPZlrolA?e=Q16LyF</t>
  </si>
  <si>
    <t>https://umbsk.sharepoint.com/:b:/s/VnutornySystemKvalityUMB/ERoloqMd-lFJnyt6ADx2d9QByJft5Ox7NbCkoxt4to8FHg?e=LGkbEc</t>
  </si>
  <si>
    <t>https://umbsk.sharepoint.com/:b:/s/VnutornySystemKvalityUMB/EbK8t8z6pUpDh95l6r1wwrYBJ3RrQE7nfPvwX-ZENyTx8Q?e=hUzp8b</t>
  </si>
  <si>
    <t>https://umbsk.sharepoint.com/:b:/s/VnutornySystemKvalityUMB/EVlolES8hxNJs-a8cxd3qCcB5_uPdTAKjybh85mA3VmpNw?e=qyJuJn</t>
  </si>
  <si>
    <t>https://umbsk.sharepoint.com/:b:/s/VnutornySystemKvalityUMB/EYix2PpD9bJNsAoX5dBLa-cBMkimkT9B3LOleO4rIpwq7w?e=hJ8aRj</t>
  </si>
  <si>
    <t>https://umbsk.sharepoint.com/:b:/s/VnutornySystemKvalityUMB/Eeb4IRqZzoNPpL7uMSNKIDABNPxNGejhCtQZabyiZn5fUw?e=a66oUn</t>
  </si>
  <si>
    <t>https://umbsk.sharepoint.com/:b:/s/VnutornySystemKvalityUMB/EeUopWVUlOxDhI1pJUQuFlABYxvkD9nvzOcDADrSXFmM8A?e=oiimj8</t>
  </si>
  <si>
    <t>https://umbsk.sharepoint.com/:b:/s/VnutornySystemKvalityUMB/EaQ7Ch1cgFFAmLHUP-YbvH8Bglw9qKynQuzHXiV8ZuyS7Q?e=2atdbr</t>
  </si>
  <si>
    <t>https://umbsk.sharepoint.com/:b:/s/VnutornySystemKvalityUMB/ERToB_YHWzFBgAQNRRDTEkABLfldmdNlIRgOQS-un_Ob_g?e=q7cJv2</t>
  </si>
  <si>
    <t>https://umbsk.sharepoint.com/:b:/s/VnutornySystemKvalityUMB/EdYQ4MVy6T5JmYzy7amfbB8BncW9ElU4f5zUTKIMoMJIvg?e=dZe5qT</t>
  </si>
  <si>
    <t>https://umbsk.sharepoint.com/:b:/s/AkreditaciaFPV/Eco76gbqDUBLqGOW1XQ3EekBm_-2hh0YLQ7cBcJkJXtjPg?e=x9nMPg</t>
  </si>
  <si>
    <t>https://umbsk.sharepoint.com/:b:/s/AkreditaciaFPV/Eca9SAeJd7BOrXIr-uMu1joBAaM_X10q7eVEAq2nCJVnYw?e=aDZmbH</t>
  </si>
  <si>
    <t>https://umbsk.sharepoint.com/:b:/s/AkreditaciaFPV/Eco76gbqDUBLqGOW1XQ3EekBm_-2hh0YLQ7cBcJkJXtjPg?e=DeNhhr</t>
  </si>
  <si>
    <t>https://umbsk.sharepoint.com/:b:/s/AkreditaciaFPV/Eco76gbqDUBLqGOW1XQ3EekBm_-2hh0YLQ7cBcJkJXtjPg?e=gvGgoj</t>
  </si>
  <si>
    <t>https://umbsk.sharepoint.com/:b:/s/AkreditaciaFPV/Eca9SAeJd7BOrXIr-uMu1joBAaM_X10q7eVEAq2nCJVnYw?e=tSbPO6</t>
  </si>
  <si>
    <t>https://umbsk.sharepoint.com/:b:/s/AkreditaciaFPV/EaXSIA7laHBLpPWxrE8TNJ8BRkW0YomB4CI_AVKBYFbMRg?e=xbK9GW</t>
  </si>
  <si>
    <t>https://umbsk.sharepoint.com/:b:/s/AkreditaciaFPV/Eca9SAeJd7BOrXIr-uMu1joBAaM_X10q7eVEAq2nCJVnYw?e=VTd8uO</t>
  </si>
  <si>
    <t>https://umbsk.sharepoint.com/:b:/s/AkreditaciaFPV/Eco76gbqDUBLqGOW1XQ3EekBm_-2hh0YLQ7cBcJkJXtjPg?e=7ft4gn</t>
  </si>
  <si>
    <t>https://umbsk.sharepoint.com/:b:/s/AkreditaciaFPV/Eca9SAeJd7BOrXIr-uMu1joBAaM_X10q7eVEAq2nCJVnYw?e=AEA2Ff</t>
  </si>
  <si>
    <t>https://umbsk.sharepoint.com/:b:/s/AkreditaciaFPV/EaXSIA7laHBLpPWxrE8TNJ8BRkW0YomB4CI_AVKBYFbMRg?e=Bpx8K9</t>
  </si>
  <si>
    <t>https://umbsk.sharepoint.com/:b:/s/AkreditaciaFPV/Eca9SAeJd7BOrXIr-uMu1joBAaM_X10q7eVEAq2nCJVnYw?e=J0X58s</t>
  </si>
  <si>
    <t>https://umbsk.sharepoint.com/:b:/s/AkreditaciaFPV/Eco76gbqDUBLqGOW1XQ3EekBm_-2hh0YLQ7cBcJkJXtjPg?e=Tt3txR</t>
  </si>
  <si>
    <t>https://umbsk.sharepoint.com/:b:/s/AkreditaciaFPV/Eco76gbqDUBLqGOW1XQ3EekBm_-2hh0YLQ7cBcJkJXtjPg?e=oK91Qm</t>
  </si>
  <si>
    <t>https://umbsk.sharepoint.com/:b:/s/AkreditaciaFPV/Eco76gbqDUBLqGOW1XQ3EekBm_-2hh0YLQ7cBcJkJXtjPg?e=ENy0VD</t>
  </si>
  <si>
    <t>https://umbsk.sharepoint.com/:b:/s/AkreditaciaFPV/Eco76gbqDUBLqGOW1XQ3EekBm_-2hh0YLQ7cBcJkJXtjPg?e=pnMAuI</t>
  </si>
  <si>
    <t>https://umbsk.sharepoint.com/:b:/s/AkreditaciaFPV/Eco76gbqDUBLqGOW1XQ3EekBm_-2hh0YLQ7cBcJkJXtjPg?e=4dmzjX</t>
  </si>
  <si>
    <t>https://umbsk.sharepoint.com/:b:/s/AkreditaciaFPV/Eco76gbqDUBLqGOW1XQ3EekBm_-2hh0YLQ7cBcJkJXtjPg?e=bw17Lt</t>
  </si>
  <si>
    <t>https://umbsk.sharepoint.com/:b:/s/AkreditaciaFPV/Eco76gbqDUBLqGOW1XQ3EekBm_-2hh0YLQ7cBcJkJXtjPg?e=Zc1xh1</t>
  </si>
  <si>
    <t>https://umbsk.sharepoint.com/:b:/s/AkreditaciaFPV/Eco76gbqDUBLqGOW1XQ3EekBm_-2hh0YLQ7cBcJkJXtjPg?e=OtxUTH</t>
  </si>
  <si>
    <t>https://umbsk.sharepoint.com/:b:/s/AkreditaciaFPV/Eca9SAeJd7BOrXIr-uMu1joBAaM_X10q7eVEAq2nCJVnYw?e=DrMlhi</t>
  </si>
  <si>
    <t>https://umbsk.sharepoint.com/:b:/s/AkreditaciaFPV/Eca9SAeJd7BOrXIr-uMu1joBAaM_X10q7eVEAq2nCJVnYw?e=q47eTy</t>
  </si>
  <si>
    <t>https://umbsk.sharepoint.com/:b:/s/AkreditaciaFPV/Eco76gbqDUBLqGOW1XQ3EekBm_-2hh0YLQ7cBcJkJXtjPg?e=58jEzn</t>
  </si>
  <si>
    <t>https://umbsk.sharepoint.com/:b:/s/AkreditaciaFPV/Eco76gbqDUBLqGOW1XQ3EekBm_-2hh0YLQ7cBcJkJXtjPg?e=56FABd</t>
  </si>
  <si>
    <t>https://umbsk.sharepoint.com/:b:/s/AkreditaciaFPV/Eco76gbqDUBLqGOW1XQ3EekBm_-2hh0YLQ7cBcJkJXtjPg?e=KlSHvJ</t>
  </si>
  <si>
    <t>https://umbsk.sharepoint.com/:b:/s/AkreditaciaFPV/Eco76gbqDUBLqGOW1XQ3EekBm_-2hh0YLQ7cBcJkJXtjPg?e=SRcTMi</t>
  </si>
  <si>
    <t>https://umbsk.sharepoint.com/:b:/s/AkreditaciaFPV/Eco76gbqDUBLqGOW1XQ3EekBm_-2hh0YLQ7cBcJkJXtjPg?e=c8zhek</t>
  </si>
  <si>
    <t>https://umbsk.sharepoint.com/:b:/s/AkreditaciaFPV/Eco76gbqDUBLqGOW1XQ3EekBm_-2hh0YLQ7cBcJkJXtjPg?e=1MjRFa</t>
  </si>
  <si>
    <t>https://umbsk.sharepoint.com/:b:/s/AkreditaciaFPV/Eco76gbqDUBLqGOW1XQ3EekBm_-2hh0YLQ7cBcJkJXtjPg?e=PVtlX5</t>
  </si>
  <si>
    <t>https://umbsk.sharepoint.com/:b:/s/AkreditaciaFPV/Eco76gbqDUBLqGOW1XQ3EekBm_-2hh0YLQ7cBcJkJXtjPg?e=pPfvUX</t>
  </si>
  <si>
    <t>https://umbsk.sharepoint.com/:b:/s/AkreditaciaFPV/Eco76gbqDUBLqGOW1XQ3EekBm_-2hh0YLQ7cBcJkJXtjPg?e=TCFwLu</t>
  </si>
  <si>
    <t>https://umbsk.sharepoint.com/:b:/s/AkreditaciaFPV/Eco76gbqDUBLqGOW1XQ3EekBm_-2hh0YLQ7cBcJkJXtjPg?e=mLF0Dg</t>
  </si>
  <si>
    <t>https://umbsk.sharepoint.com/:b:/s/VnutornySystemKvalityUMB/EYWTSTmR3VdNrP9XX2cNOmcBLSxcM4sCe7YNe2kP9KyX9Q?e=pxj2Xk</t>
  </si>
  <si>
    <t>https://umbsk.sharepoint.com/:b:/s/VnutornySystemKvalityUMB/EUfRGQaLzRRGh1MJTpudWDwBLZzxAuhzQNoiCRw5eNRnKg?e=zn7A5e</t>
  </si>
  <si>
    <t>https://umbsk.sharepoint.com/:b:/s/VnutornySystemKvalityUMB/ET-1ULEwC8tNpgKr2z_SFuMBETyimGw6mmd3YyjyaGavuw?e=eGmbtd</t>
  </si>
  <si>
    <t>https://umbsk.sharepoint.com/:b:/s/VnutornySystemKvalityUMB/EdTDwCYD8dtMoHjCkBwvclIBVdn-iojAmW7ZyGvuqaKOzw?e=JkA41V</t>
  </si>
  <si>
    <t>https://umbsk.sharepoint.com/:b:/s/VnutornySystemKvalityUMB/ERISeD3UVutHsKI_-nGH2nwBfuoY0-Du1NgsF_QV9xB7PA?e=W4UcaX</t>
  </si>
  <si>
    <t>https://umbsk.sharepoint.com/:b:/s/VnutornySystemKvalityUMB/EUsS6gAOgetGnfBJnELRc0MBmGUePpObhDUlpKR1uzKCRg?e=kUojER</t>
  </si>
  <si>
    <t>https://umbsk.sharepoint.com/:b:/s/VnutornySystemKvalityUMB/EUd6Ev6WJAFArs5LHnGOXXcB0y__ahShhGnsWQtCIY-PtQ?e=CrtGjH</t>
  </si>
  <si>
    <t>https://umbsk.sharepoint.com/:b:/s/VnutornySystemKvalityUMB/EXWySlDUqNJFpOZL0HQ0678B4cimq-K-2hm8yAy1xRTXBQ?e=3y9U0W</t>
  </si>
  <si>
    <t>https://umbsk.sharepoint.com/:x:/s/VnutornySystemKvalityUMB/EVfVXcjDSM5CgleAuBbeHw0BEzQp3Sdan-2hHvngW2iiIg?e=37nKdL</t>
  </si>
  <si>
    <t>https://umbsk.sharepoint.com/:x:/s/VnutornySystemKvalityUMB/EYOokz_uk79PhWAn-0ne2kUBsDqOdkUMqB_sQYcQ9S9cbA?e=cFySuZ</t>
  </si>
  <si>
    <t>https://umbsk.sharepoint.com/:x:/s/VnutornySystemKvalityUMB/ERUbgYM8f61Avbh93VX9laYBCvwSXzFmd1EGpxhFCt5PHg?e=k2L11T</t>
  </si>
  <si>
    <t>https://umbsk.sharepoint.com/:x:/s/VnutornySystemKvalityUMB/EQni6TJxO1NElpVp1aheNk8BQY4YSKYE11hMGX9Ko2wzJw?e=Gr0Uhi</t>
  </si>
  <si>
    <t>https://umbsk.sharepoint.com/:x:/s/VnutornySystemKvalityUMB/Eb2zbgMfgrFPiLrZVJiALUABTm8r8LGrOexKjX5ItKCTsg?e=RaqNJ8</t>
  </si>
  <si>
    <t>https://umbsk.sharepoint.com/:x:/s/VnutornySystemKvalityUMB/ERhxV3gSdONDmEdJjxU6OdQBO7UDT0kInVcIG2qeJTB_7g?e=62cPhI</t>
  </si>
  <si>
    <t>https://umbsk.sharepoint.com/:x:/s/VnutornySystemKvalityUMB/EWVs0TsCaFBAlbCox43EQW0BwMissPNRYXOpTOoTTss2UQ?e=rmoFwX</t>
  </si>
  <si>
    <t>https://umbsk.sharepoint.com/:x:/s/VnutornySystemKvalityUMB/EZFYH0xQ_bRGht77SPmfMIMBdj0vBLel2lhGg_DGB6y5rQ?e=En3Qzs</t>
  </si>
  <si>
    <t>https://umbsk.sharepoint.com/:x:/s/VnutornySystemKvalityUMB/EZjAYyXE0dFKvkgetKLelYkB2qH98nfmGI1wzeYSSJYr8A?e=BAsBaf</t>
  </si>
  <si>
    <t>https://umbsk.sharepoint.com/:x:/s/VnutornySystemKvalityUMB/EcPx3jnVxhFHqyr_yvUq6zABebs7u6eViDOoxSVKcnujAg?e=npw9C9</t>
  </si>
  <si>
    <t>https://umbsk.sharepoint.com/:x:/s/VnutornySystemKvalityUMB/EbaMYvDumgVAitkqQrTGdTkBysJe2SrG-dkU7CZX8L7icg?e=sOBYIH</t>
  </si>
  <si>
    <t>https://umbsk.sharepoint.com/:x:/s/VnutornySystemKvalityUMB/ERl0rmh1G8dDtZkEVUocwfsB7XGe8s6GDZwnyBzPQigB0g?e=0Sa5ts</t>
  </si>
  <si>
    <t>https://umbsk.sharepoint.com/:x:/s/VnutornySystemKvalityUMB/EUg5hiHTemJClFLZIGUdMmMBUnOXexI-KkunJmsC1AlW_g?e=eSFRfw</t>
  </si>
  <si>
    <t>https://umbsk.sharepoint.com/:x:/s/VnutornySystemKvalityUMB/EYOokz_uk79PhWAn-0ne2kUBsDqOdkUMqB_sQYcQ9S9cbA?e=amuw9s</t>
  </si>
  <si>
    <t>https://umbsk.sharepoint.com/:x:/s/VnutornySystemKvalityUMB/EQ2elEM0mspFiYJV1wAkDRgBDJHo3IYq-VKDa4itHvyEjA?e=JQbi5T</t>
  </si>
  <si>
    <t>https://umbsk.sharepoint.com/:x:/s/VnutornySystemKvalityUMB/Ecl4vXEhspRNiqRHSQ3vTdkBIRwge3DYRO0gU0ER6_q-mA?e=WOBaMl</t>
  </si>
  <si>
    <t>https://umbsk.sharepoint.com/:x:/s/VnutornySystemKvalityUMB/ETExRsp_aeJFiva1nPMnobkBRDYAJzk3aJlk1GWMKnKxlg?e=bMaqnO</t>
  </si>
  <si>
    <t>https://umbsk.sharepoint.com/:x:/s/VnutornySystemKvalityUMB/ESAjgiHwY_JNq8RLmKvEy3MBFDfs8aUp9CIjwfPnPHPFaw?e=Ux6DhJ</t>
  </si>
  <si>
    <t>https://umbsk.sharepoint.com/:b:/s/VnutornySystemKvalityUMB/Ee5Jft4UA1xCqoKQOTTWW5QB6OBf4BxP5VHZalythvcd2w?e=ETYqzr</t>
  </si>
  <si>
    <t>https://umbsk.sharepoint.com/:b:/s/VnutornySystemKvalityUMB/Ee9iV9MQXohPhO1h-QAOq4cBTR9G0FS6hGsaeALE_w5ZGg?e=8Q2MSs</t>
  </si>
  <si>
    <t>https://umbsk.sharepoint.com/:b:/s/VnutornySystemKvalityUMB/Ebs4cpZpbYxKpko-z0CRz7EBOQdgaVNw2Ck86kM5t-KqYw?e=FnxpXl</t>
  </si>
  <si>
    <t>https://umbsk.sharepoint.com/:x:/s/VnutornySystemKvalityUMB/EVEjO2P_qTBGgh6pj932jJQBm50XjkQR9e_aL28x9SgmOA?e=AHnAz5</t>
  </si>
  <si>
    <t>https://umbsk.sharepoint.com/:x:/s/VnutornySystemKvalityUMB/EdUmlrllPB9GgveYerrceJwB5vW5hHoskR1aupKFpf1ZMw?e=FiNJJn</t>
  </si>
  <si>
    <t>https://umbsk.sharepoint.com/:x:/s/VnutornySystemKvalityUMB/EfLdFoF5a4pOrvoAdNnM7sUBmd-tNWkgSVsr3wGA3j1Q9g?e=Y2Xwmb</t>
  </si>
  <si>
    <t>https://umbsk.sharepoint.com/:x:/s/VnutornySystemKvalityUMB/EaMzlO4tAXFBlsEY7EMoOT4BV28hCcnF62MGui_HvEx-Lw?e=DYPZqa</t>
  </si>
  <si>
    <t>https://umbsk.sharepoint.com/:b:/s/VnutornySystemKvalityUMB/EbinjggpxSdIqZ3U6YbKIccBV3okMZQnELoCsYVqo9Wfew?e=ZapMyy</t>
  </si>
  <si>
    <t>https://umbsk.sharepoint.com/:b:/s/VnutornySystemKvalityUMB/EQ4pQKenmJRIu4q_ZQSPRnIBMLDX8cb6XggOdENQ3JdI4g?e=gXpsXY</t>
  </si>
  <si>
    <t>https://umbsk.sharepoint.com/:b:/s/VnutornySystemKvalityUMB/EZwtQOF-o0VLpdwXbY7o_XABrUTMJTDgcPuzuoVv6ui_jg?e=2otRP2</t>
  </si>
  <si>
    <t>https://umbsk.sharepoint.com/:b:/s/VnutornySystemKvalityUMB/ETNDsMz4rBVOixeOS-OlwTABMf26QqM75YVNHG2lj7IHSA?e=odipyw</t>
  </si>
  <si>
    <t>https://umbsk.sharepoint.com/:b:/s/VnutornySystemKvalityUMB/EcOBz9T1n21JqyGYSOft0IwBV1p2Vhz2th--HEBiFW-rgw?e=4iMI1x</t>
  </si>
  <si>
    <t>https://umbsk.sharepoint.com/:b:/s/VnutornySystemKvalityUMB/RadaVSK/ETjcCBOEA2BJuD_126lgGIUBWxrttj36Qiqwfa9IQ_JD7Q?e=fGkWsm</t>
  </si>
  <si>
    <t>https://umbsk.sharepoint.com/:b:/s/VnutornySystemKvalityUMB/RadaVSK/EZTJki9AI_tNv47mEc_fnckBPgJvuk3gdqj0Y6Lxymyazg?e=4usPA1</t>
  </si>
  <si>
    <t>https://umbsk.sharepoint.com/:b:/s/VnutornySystemKvalityUMB/RadaVSK/EWwK8n-hszBPiaeTZgBy868BTyQHY30guSaC120tuoJgGA?e=oI0pZa</t>
  </si>
  <si>
    <t>https://umbsk.sharepoint.com/:b:/s/VnutornySystemKvalityUMB/RadaVSK/EcpOEb5FKshIgGdScBKSQaUBcJS6mm72r7_GfjUYCDdPeQ?e=GKJoxv</t>
  </si>
  <si>
    <t>https://umbsk.sharepoint.com/:b:/s/VnutornySystemKvalityUMB/ESTEwBSQMXRLhjw50JcOeJYBbOEHsoYkKhlIB6eiWlPh9w?e=w9dmjl</t>
  </si>
  <si>
    <t>https://umbsk.sharepoint.com/:b:/s/VnutornySystemKvalityUMB/ESB8zVHkad5Ei1Xzl2Ww5soBIcxu40p-qcrrPFPBw1BMvw?e=8x5d85</t>
  </si>
  <si>
    <t>https://umbsk.sharepoint.com/:b:/s/VnutornySystemKvalityUMB/EU5kvjdLQodLpTrB5yX8xvkBxgI17gGJA0t1HhcHN80rNw?e=3SZdPy</t>
  </si>
  <si>
    <t>https://umbsk.sharepoint.com/:b:/s/VnutornySystemKvalityUMB/EaZ2cw-PFndApY85UfaZX0YBdqSsUMntIGFB45J5xe7VcQ?e=2IDaqN</t>
  </si>
  <si>
    <t>https://umbsk.sharepoint.com/:b:/s/VnutornySystemKvalityUMB/ET2aMnw9N9dMiOpV0zsTi9EBYGR_3tEKOQc-5jgrquSlag?e=ea9taj</t>
  </si>
  <si>
    <t>https://umbsk.sharepoint.com/:b:/s/VnutornySystemKvalityUMB/EfZ90Xs6TUxDh4qFjZTpfPgBNktCSc2DdiEn8DUbJHR3Tw?e=9V5OoV</t>
  </si>
  <si>
    <t>https://umbsk.sharepoint.com/:b:/s/VnutornySystemKvalityUMB/ERC3Umt69SFHpY7OokWV5FkBFEY4Qq9iRAXgQ6ZZkVa2cQ?e=00nZwX</t>
  </si>
  <si>
    <t>https://umbsk.sharepoint.com/:b:/s/VnutornySystemKvalityUMB/EXMlYijW0rBLpSWG0PQmcc4BhHR8l_z_9ezfJvxPTYSvCQ?e=MGfs29</t>
  </si>
  <si>
    <t>https://umbsk.sharepoint.com/:b:/s/VnutornySystemKvalityUMB/Ebj3CMsj-2pIrtVFuYeCanYBE7WdHEO26GB0nyR9bx2Ckg?e=9FmkRC</t>
  </si>
  <si>
    <t>https://umbsk.sharepoint.com/:b:/s/VnutornySystemKvalityUMB/EfsnYpVFpptNsvq4XvUNAcYBRiP_gwRFrfZUVgQcJVIrpg?e=dZ44bZ</t>
  </si>
  <si>
    <t>https://umbsk.sharepoint.com/:b:/s/VnutornySystemKvalityUMB/EegF_pCepvlBrkawYiparVgBBhbiZcY6P6Dgbgxn6_IJBw?e=gAKeAT</t>
  </si>
  <si>
    <t>https://umbsk.sharepoint.com/:x:/s/VnutornySystemKvalityUMB/EQxBLEjAZgBGlH4icXw-SBEBFJCqgKFtMtaQy-gNNYXcKg?e=fSSlcj</t>
  </si>
  <si>
    <t>https://umbsk.sharepoint.com/:x:/s/VnutornySystemKvalityUMB/ESsfn3YN0pZFqTnAuwSr6qEBkdiOdhTWesRCdsi3gHa0ZQ?e=USR2J3</t>
  </si>
  <si>
    <t>https://umbsk.sharepoint.com/:x:/s/VnutornySystemKvalityUMB/EVT4LTXm_MVFtvUykKA0b0oBKEMFIh5K-vQTh3Vri8uo_w?e=mkhLJc</t>
  </si>
  <si>
    <t>https://umbsk.sharepoint.com/:x:/s/VnutornySystemKvalityUMB/Ec1NERGVj2dPkBzatMXeNcwB1r2JyhmAzXP0pxtdtDO2Vw?e=Ae021Q</t>
  </si>
  <si>
    <t>https://umbsk.sharepoint.com/:x:/s/VnutornySystemKvalityUMB/ERnI13RIrxhIkW6yifUEOMMBZjwXM25ogucix6IYnQ_dgg?e=yX1hdx</t>
  </si>
  <si>
    <t>https://umbsk.sharepoint.com/:x:/s/VnutornySystemKvalityUMB/EfJ2lNG2H5pKlrN6nh81qdIBKe6GO7sUk2EAb1-hOCibNQ?e=d60hiK</t>
  </si>
  <si>
    <t>https://umbsk.sharepoint.com/:x:/s/VnutornySystemKvalityUMB/EcDpSLoHSutFv_FitFqWKQAB2QFPXPAXHoVp-B8dsAxcyQ?e=pNo3vX</t>
  </si>
  <si>
    <t>https://umbsk.sharepoint.com/:x:/s/VnutornySystemKvalityUMB/EQBuFxJ6t_JOobOhl3mBKOoBOvNeqoUw_Tyc7mPWPQ059Q?e=VKMf4H</t>
  </si>
  <si>
    <t>https://umbsk.sharepoint.com/:x:/s/VnutornySystemKvalityUMB/EQAY4l7_L-1Hos4ikJfxDKEBUnQGNOFLC3jN01QrlCGWGA?e=Hgi8xM</t>
  </si>
  <si>
    <t>https://umbsk.sharepoint.com/:x:/s/VnutornySystemKvalityUMB/Edl7pwYE3CtAsifr5TWsgVEB8sfmxBNKY8rI9EwkUqEzZQ?e=SRcj4p</t>
  </si>
  <si>
    <t>https://umbsk.sharepoint.com/:x:/s/VnutornySystemKvalityUMB/EZgT3AqLgJpOrTS7KvR6uSgB0PIv38aZ0w60vDUlZ77pPw?e=roKDZ4</t>
  </si>
  <si>
    <t>https://umbsk.sharepoint.com/:x:/s/VnutornySystemKvalityUMB/EQoh4QzQtsBItgvggp1uJ_EBaoOtC_A5a70EdggfspAULA?e=e8M0ZQ</t>
  </si>
  <si>
    <t>https://umbsk.sharepoint.com/:x:/s/VnutornySystemKvalityUMB/EW0HxmZIK-NMvnvB2xBxOAkBnQKTltGDzyCEj1ZaU_gseQ?e=7lEmtb</t>
  </si>
  <si>
    <t>https://umbsk.sharepoint.com/:b:/s/AkreditaciaFPV/EUC1u3AYiIlGmrkLl6EMlYsB96Q4DTEOdp98uRGGcXR6Zw?e=AVM0Sg</t>
  </si>
  <si>
    <t>https://umbsk.sharepoint.com/:b:/s/AkreditaciaFPV/EfCzUcZH_iNIgomU_nMZvxwBMip2VT6YuE8s2iCPit82aw?e=Cb8j7u</t>
  </si>
  <si>
    <t>https://umbsk.sharepoint.com/:x:/s/VnutornySystemKvalityUMB/ESVurLS-b5NOjehMRC_Ifd0BTUme_mF2OWDNkBJAqxJ12A?e=2Es79o</t>
  </si>
  <si>
    <t>https://umbsk.sharepoint.com/:x:/s/VnutornySystemKvalityUMB/EeUtw_Dl0cpIn_WBiUrt6K4BUoEhkqLhnuGjs6NAm56XdA?e=XKCvbR</t>
  </si>
  <si>
    <t>https://umbsk.sharepoint.com/:b:/s/VnutornySystemKvalityUMB/EdUI9COVurJKjN_fg_L_A_oBPdIKIKbpA6BdYxZVwjKb5g?e=BelDA4</t>
  </si>
  <si>
    <t>https://umbsk.sharepoint.com/:b:/s/VnutornySystemKvalityUMB/EQszpV7sDGpFtgwCZTcglJIBRYgja6OgeOcgEt3UlLkTTw?e=yiRVov</t>
  </si>
  <si>
    <t>https://umbsk.sharepoint.com/:b:/s/VnutornySystemKvalityUMB/EQbiiYNZBCZJglhmuISMUXwBXtui4eSeARBQUaU8rhN3-Q?e=Cfcpxy</t>
  </si>
  <si>
    <t>https://umbsk.sharepoint.com/:b:/s/VnutornySystemKvalityUMB/EbLfRPf6yTdNmlivoIU6G9wBOHIIinFLsecC-QlOYMmK6A?e=TTGuWs</t>
  </si>
  <si>
    <t>https://umbsk.sharepoint.com/:b:/s/VnutornySystemKvalityUMB/EVXSf8vQpnhPmaLhp_qOXTsBVIGWnXAfR_wMZRACH33O3A?e=6vrapx</t>
  </si>
  <si>
    <t>https://umbsk.sharepoint.com/:b:/s/VnutornySystemKvalityUMB/EQjrquV-VptKvCk5xdNVEpYBFDMR_2OXbAplwQS1IxmwWA?e=qsiZ6o</t>
  </si>
  <si>
    <t>https://umbsk.sharepoint.com/:x:/s/VnutornySystemKvalityUMB/ESYtmEhg-ZdGhFwIULX-HZQBNSuIDd8bOxoMGcCUHxBKEQ?e=LJwo2i</t>
  </si>
  <si>
    <t>https://umbsk.sharepoint.com/:x:/s/VnutornySystemKvalityUMB/ES_KqaUt2BlNnzTqIBKzTZkBWzelc2881hwuPBGEF2ODXw?e=xZ5Qd7</t>
  </si>
  <si>
    <t>https://umbsk.sharepoint.com/:x:/s/VnutornySystemKvalityUMB/ETgmSWkdbAVGu6-UetDYJuUBhWbtvUhkpW8TKuz3sMpgIg?e=o3Vrzl</t>
  </si>
  <si>
    <t>https://umbsk.sharepoint.com/:x:/s/VnutornySystemKvalityUMB/EQO3IpgtNoBDpKG27UmfKdIB0j7FSA7OOYXyxOdMDN4NFw?e=GvN84t</t>
  </si>
  <si>
    <t>https://umbsk.sharepoint.com/:x:/s/VnutornySystemKvalityUMB/EfWA10LJ41lIvTFnys3HJJsBZ168MiBf36OXdrfgyqilmA?e=jMos9J</t>
  </si>
  <si>
    <t>https://umbsk.sharepoint.com/:x:/s/VnutornySystemKvalityUMB/Eamq3r36JSZMrBUcL9JcurUBvUc2QytVZ9urC8H62HSIWQ?e=pM8zsA</t>
  </si>
  <si>
    <t>https://umbsk.sharepoint.com/:x:/s/VnutornySystemKvalityUMB/ERBE3h1aXZFIi4zOeLpXcsIBzm9CENj-kR18crWSMxLuYA?e=1Q3uxi</t>
  </si>
  <si>
    <t>https://umbsk.sharepoint.com/:x:/s/VnutornySystemKvalityUMB/EfHa2zokHENElKSVwwV3fIgBvnGLwRmbdX-NjVvDA8xn9w?e=Nan2oc</t>
  </si>
  <si>
    <t>https://umbsk.sharepoint.com/:x:/s/VnutornySystemKvalityUMB/EQoikOthim5Lhj7LokEspNsB1d6JgIkKpSfHVgPiyFV-5Q?e=EzP5yE</t>
  </si>
  <si>
    <t>https://umbsk.sharepoint.com/:x:/s/VnutornySystemKvalityUMB/ET8mX0yrTKFPsW3-hnZqoVMBHiVuRGesxfDNYwYtgW_f4w?e=YufYEk</t>
  </si>
  <si>
    <t>https://umbsk.sharepoint.com/:x:/s/VnutornySystemKvalityUMB/EfPXu-plXO1Iu2dTfjoMEDUBtZSLKAEldHHDMjulq_ytkg?e=kMbvcS</t>
  </si>
  <si>
    <t>https://umbsk.sharepoint.com/:x:/s/VnutornySystemKvalityUMB/EbWOow2vvp1EmOTQSSQogDwByfAjrH9hUutszb8wHTMmgw?e=hadhSC</t>
  </si>
  <si>
    <t>https://umbsk.sharepoint.com/:x:/s/VnutornySystemKvalityUMB/EWA8mzodcjhKkekxCKcz68EBd67OwUQFI0nkO3ZIj6vqaw?e=zf0UcM</t>
  </si>
  <si>
    <t>https://umbsk.sharepoint.com/:x:/s/VnutornySystemKvalityUMB/EQDD5hahZAtMnrKq7gd2cEQBOU88VV07yoqu5J5NHGk4qA?e=qo7hHF</t>
  </si>
  <si>
    <t>https://umbsk.sharepoint.com/:b:/s/VnutornySystemKvalityUMB/EQPRPu_PA-5Gs_MtXOXuER0Brm0W9u75ik0lv2N0ZMwYMw?e=PwaYt5</t>
  </si>
  <si>
    <t>https://umbsk.sharepoint.com/:b:/s/VnutornySystemKvalityUMB/EbeoNfzEVJVPtWGeRnC-CkoBvC_SC2OulcMraXz338DmCA?e=30heT0</t>
  </si>
  <si>
    <t>https://umbsk.sharepoint.com/:b:/s/VnutornySystemKvalityUMB/EWrwjh7v-rNAitGwYyvkeewBDM4LvjiZ8ApbGfK8mQkkDQ?e=UCjFZT</t>
  </si>
  <si>
    <t>https://umbsk.sharepoint.com/:b:/s/VnutornySystemKvalityUMB/ERvc8gNRMXZMulc3RuHYj-EBmv0UFl46bXqmyDgEs8rhxQ?e=HeuCg4</t>
  </si>
  <si>
    <t>https://umbsk.sharepoint.com/:b:/s/VnutornySystemKvalityUMB/EX4SBB_nrp1GoSRIJbiq8r4BfYDJXxX7wRkYcJ4PoXQlhQ?e=Cyd78L</t>
  </si>
  <si>
    <t>https://umbsk.sharepoint.com/:b:/s/VnutornySystemKvalityUMB/EV-lmB2HfSBJhP1oscMki-IBxuG4jWTaE5wyxRnZxB8GJw?e=h9wql3</t>
  </si>
  <si>
    <t>https://umbsk.sharepoint.com/:b:/s/VnutornySystemKvalityUMB/EdZHGhttAhNGgpwX0snMz0wBuHwZdtSR_93kIBoSBZJMWw?e=PRBr5g</t>
  </si>
  <si>
    <t>https://umbsk.sharepoint.com/:b:/s/VnutornySystemKvalityUMB/ESlzxgiaXLFPkpwyNbzotjkBotUo2RJuvNdNXDsruf42yA?e=eWHiRt</t>
  </si>
  <si>
    <t>https://umbsk.sharepoint.com/:b:/s/VnutornySystemKvalityUMB/EalzHbwuDjFCrD0XV7k6LrgBjCbgf9uIJc58-D4Mn8-oWg?e=SBL10C</t>
  </si>
  <si>
    <t>https://umbsk.sharepoint.com/:b:/s/VnutornySystemKvalityUMB/Ee0r1yKw27tLvy8Ehnxi4L8BfLLo8B08r5kb42aFTkhasw?e=Z8fMr4</t>
  </si>
  <si>
    <t>https://umbsk.sharepoint.com/:b:/s/VnutornySystemKvalityUMB/EVDOI8Ol_v5CgGNCZog0ZTkB1JWTPc3GQknq_XrqeRHtmA?e=bauFjQ</t>
  </si>
  <si>
    <t>https://umbsk.sharepoint.com/:b:/s/VnutornySystemKvalityUMB/EQOBzXqe4lxCh8KZPDJ8Ix0B0w0E_PqSiEvk6fjMTDlGKA?e=8EVvPh</t>
  </si>
  <si>
    <t>https://umbsk.sharepoint.com/:b:/s/VnutornySystemKvalityUMB/EZsAST0Aw5hKuLhZXiXyDWIBnvgNSXlxbt2FWW11wDzLJg?e=D2QnLx</t>
  </si>
  <si>
    <t>https://umbsk.sharepoint.com/:b:/s/VnutornySystemKvalityUMB/ETgPh-zCXQROtZ3kOCnux5kBAPpY5lyXqEqTXMrH7MB-sA?e=LiKLpY</t>
  </si>
  <si>
    <t>https://umbsk.sharepoint.com/:b:/s/VnutornySystemKvalityUMB/EQ4N35RnpxlDv84-eADPTNQBjjHLV7GxEgXlGgTZuuSuWg?e=UNxkFu</t>
  </si>
  <si>
    <t>https://umbsk.sharepoint.com/:b:/s/VnutornySystemKvalityUMB/EdG8e7VwDepLm17vpEQeQs8BJc23g5W_ZO08U-Gv1aIYUw?e=PuinrU</t>
  </si>
  <si>
    <t>https://umbsk.sharepoint.com/:b:/s/VnutornySystemKvalityUMB/EdP6yasviOhOupPJ4a7RULUBiQsfWctsDu78ppsDrpwjnQ?e=IaBpV7</t>
  </si>
  <si>
    <t>https://umbsk.sharepoint.com/:b:/s/VnutornySystemKvalityUMB/Eal9w6dDWblLku9pQUqZPOQBZe8VBFSmOTF9qX_zcVBa5A?e=sKmDh2</t>
  </si>
  <si>
    <t>https://umbsk.sharepoint.com/:b:/s/VnutornySystemKvalityUMB/EZBc2NZB19JGtAAETGa4QgQBjiLSiIKqvwaGqe905zV0Hw?e=Bp35Pc</t>
  </si>
  <si>
    <t>https://umbsk.sharepoint.com/:b:/s/VnutornySystemKvalityUMB/EdDy-h0rU71LtnGSmgESAZ4BJFXSiBfrDdBOk9SD9rOw8g?e=tb6S0Y</t>
  </si>
  <si>
    <t>https://umbsk.sharepoint.com/:b:/s/VnutornySystemKvalityUMB/Ed-Zz_Jl5x9PjCXKiYT9umkBva3BuzP3JL3MJMkXxi-phg?e=XhXa90</t>
  </si>
  <si>
    <t>https://umbsk.sharepoint.com/:b:/s/VnutornySystemKvalityUMB/ESTOTQvQ7ntBl1v--_dyXvcB_SSqXb-qLTTdX44GWN06vg?e=5IwCh9</t>
  </si>
  <si>
    <t>https://umbsk.sharepoint.com/:b:/s/VnutornySystemKvalityUMB/EZrILn378HdBg5UlRukwZMgB72tRHLGRkplxrs2tR2Ayxw?e=Dm1xdV</t>
  </si>
  <si>
    <t>https://umbsk.sharepoint.com/:b:/s/VnutornySystemKvalityUMB/ETt_7VRA4WJJhPW3V8bjpC4BwYVJLQGipo8zMsblzddXDw?e=4GIfYZ</t>
  </si>
  <si>
    <t>https://umbsk.sharepoint.com/:b:/s/VnutornySystemKvalityUMB/EeyYqEMD8tlOkQpSDLpa4m8BRO9EIgMgJ9c9UpOcDFNjdQ?e=y63vue</t>
  </si>
  <si>
    <t>https://umbsk.sharepoint.com/:b:/s/VnutornySystemKvalityUMB/EbWVvOgVCN9Ejnupau7DE2oBZqt7Wwm7qRsaaNZ3Vbnxcw?e=83iLrs</t>
  </si>
  <si>
    <t>https://umbsk.sharepoint.com/:b:/s/VnutornySystemKvalityUMB/EeLFZix1XVtKmlRmZ1M7sLABWC1wqQ2IHv7KnY4cJRLNZg?e=DKlNNx</t>
  </si>
  <si>
    <t>https://umbsk.sharepoint.com/:b:/s/VnutornySystemKvalityUMB/EZ6hNTAm96RKu6CTbxIQ_jIBUPQy9uTXgoJeqwIZaCzCXw?e=9fBkHw</t>
  </si>
  <si>
    <t>https://umbsk.sharepoint.com/:b:/s/VnutornySystemKvalityUMB/EQeo0NqQrZlAlWxqmFHbM-8BMKBZ-P4M7hiRrpiT1Sb9Dg?e=S5NuqC</t>
  </si>
  <si>
    <t>https://umbsk.sharepoint.com/:b:/s/VnutornySystemKvalityUMB/EXq4OBXrMzlDrUbkSSbtJaMBxSjEAclV31hcZ5AMtUv-hQ?e=P1MHds</t>
  </si>
  <si>
    <t>https://umbsk.sharepoint.com/:b:/s/VnutornySystemKvalityUMB/EXUPIRjaDdxNjOngj5S-Ep8B8rcO9qsY6Exq5heOwzPSyQ?e=mrYf9J</t>
  </si>
  <si>
    <t>https://umbsk.sharepoint.com/:b:/s/VnutornySystemKvalityUMB/EaURsmTmAwJIvxedKMpSBcEBAysXowPfli84dh4Sx1y89A?e=nabwo5</t>
  </si>
  <si>
    <t>https://umbsk.sharepoint.com/:b:/s/VnutornySystemKvalityUMB/EWeqp2_aasxFhzDt96bB4LMBfsXegNCR09htFYe7LFvnRA?e=zDkNVf</t>
  </si>
  <si>
    <t>https://umbsk.sharepoint.com/:b:/s/VnutornySystemKvalityUMB/EWyLKKh7CeRBtvZDUSFjxFEB8_qYjxP5K-zdMxEP1ArBeQ?e=WSipAO</t>
  </si>
  <si>
    <t>https://umbsk.sharepoint.com/:b:/s/VnutornySystemKvalityUMB/EVXW8RFT_ilLjaN0K-ghfcABpKzenHAbvPDJZ2328goqlg?e=eaew9x</t>
  </si>
  <si>
    <t>https://umbsk.sharepoint.com/:b:/s/VnutornySystemKvalityUMB/EV5yZW4Kqi1IuRG1hN2vY6sBpUTuQI5QbeEMgG68uWI9sg?e=TEfahV</t>
  </si>
  <si>
    <t>https://umbsk.sharepoint.com/:b:/s/VnutornySystemKvalityUMB/EQR0IZo_L5RItGY5AKVKl_UB7rZsOzeucRcCTphHmV1xDQ?e=zctzQ3</t>
  </si>
  <si>
    <t>https://umbsk.sharepoint.com/:b:/s/VnutornySystemKvalityUMB/EWHPyT_vWztLklwA2NiptFIBlx7CaWsd8G04ft_b1oKJpA?e=rWCujr</t>
  </si>
  <si>
    <t>https://umbsk.sharepoint.com/:b:/s/VnutornySystemKvalityUMB/Ea1pTTvFiQpDusMpAGidzEQBM99bVPjjTUWsB-rS1A-mnQ?e=OjfOIf</t>
  </si>
  <si>
    <t>https://umbsk.sharepoint.com/:b:/s/VnutornySystemKvalityUMB/EVVe1rA9WDBBoXKWew9UgJABb-mmqyLbqRQK0gxjwsTXqg?e=AiVhwU</t>
  </si>
  <si>
    <t>https://umbsk.sharepoint.com/:b:/s/VnutornySystemKvalityUMB/EWLm-hU8oz5DqcbPHuxM8OIB43UFquiODm3_GT6OMNtXQw?e=Vd7vt8</t>
  </si>
  <si>
    <t>https://umbsk.sharepoint.com/:b:/s/VnutornySystemKvalityUMB/Ed_DCEn7p_ZEq3n0RkA8_CYBMSSeYGbo2Xv_3-mKQzJLsA?e=TyW27R</t>
  </si>
  <si>
    <t>https://umbsk.sharepoint.com/:b:/s/VnutornySystemKvalityUMB/EfDEeraVKmlMuRwzKkx2TZsBlr5e20od8-93CItZxQ7aTA?e=Z4gcrX</t>
  </si>
  <si>
    <t>https://umbsk.sharepoint.com/:b:/s/VnutornySystemKvalityUMB/Ef__4ZoQgMxNocy36oeyxGoBsmNK809eY_IHwktUUtSoYQ?e=qFFC4S</t>
  </si>
  <si>
    <t>https://umbsk.sharepoint.com/:b:/s/VnutornySystemKvalityUMB/Ed7RIBWRMIFFrDTyeh_dQq4BzRPlPFhPrbheITPvPuA3Dw?e=eGAhrd</t>
  </si>
  <si>
    <t>https://umbsk.sharepoint.com/:b:/s/VnutornySystemKvalityUMB/EdsZjlBDFxVJprI2kgAbg3gBzPtNySRB_voMk-My7MwKpA?e=NylXF2</t>
  </si>
  <si>
    <t>https://umbsk.sharepoint.com/:b:/s/VnutornySystemKvalityUMB/EeqyuZ5TdTtAgTxgSQlgjW8BArUme6GhP2OjLobfMk1TZg?e=dotBQ8</t>
  </si>
  <si>
    <t>https://umbsk.sharepoint.com/:b:/s/VnutornySystemKvalityUMB/EZPOQkbUUntFkZRn01RymaYBKHaP8fOVsWbpQIO_SynK-Q?e=cxUeKS</t>
  </si>
  <si>
    <t>https://umbsk.sharepoint.com/:b:/s/VnutornySystemKvalityUMB/EUGQXml6AsdJq4w-bmfLRjUBk-T7mGD5UOBaCrVSdZedXQ?e=H3llcs</t>
  </si>
  <si>
    <t>https://umbsk.sharepoint.com/:b:/s/VnutornySystemKvalityUMB/EeYcYbFIY4VPsTps34wCdlwBeFou_sxUPkwlYgWA-Gs4pg?e=QAM7rS</t>
  </si>
  <si>
    <t>https://umbsk.sharepoint.com/:b:/s/VnutornySystemKvalityUMB/Ed31QqNy9IpIii5kVw9Zm3oBpohV-m6dB59C0evkcwEnFQ?e=EVxvhU</t>
  </si>
  <si>
    <t>https://umbsk.sharepoint.com/:b:/s/VnutornySystemKvalityUMB/EQPClAzN7UFHvH0A8iS7U7QBY9D0-rl_1Ws6S-lHbGmzAA?e=eaP1Dz</t>
  </si>
  <si>
    <t>https://umbsk.sharepoint.com/:b:/s/VnutornySystemKvalityUMB/ERbvweKSGK9Nlqa8CSzl2GYByFj7m2ZX91GuFVuNT-Nvfg?e=JAXX09</t>
  </si>
  <si>
    <t>https://umbsk.sharepoint.com/:b:/s/VnutornySystemKvalityUMB/EQuYaLBsNU1Opq7fAqV2lkcBEPQAVlvUyiG84NlEVlmJqQ?e=RviGwU</t>
  </si>
  <si>
    <t>https://umbsk.sharepoint.com/:b:/s/VnutornySystemKvalityUMB/EayRvdd-vb5CkG_AYSVVO9sBR5La07ZSQgvzlhxxSjzZEQ?e=Ch5ATY</t>
  </si>
  <si>
    <t>https://umbsk.sharepoint.com/:b:/s/VnutornySystemKvalityUMB/EU5974lBLatEqWomuo3eEzgBlJ8cKrbon29OAM4xCvPwqw?e=3ppMZ2</t>
  </si>
  <si>
    <t>https://umbsk.sharepoint.com/:b:/s/VnutornySystemKvalityUMB/Ebai7w-L5RJIlkQBOsSSv0MBis5Caef-f3F356Cbez48zA?e=LpUhB0</t>
  </si>
  <si>
    <t>https://umbsk.sharepoint.com/:b:/s/VnutornySystemKvalityUMB/ER_AXPHyUoRKqCTOsTT7J5MBhD44m0bkbYUG48lvWQm1FQ?e=C8bncS</t>
  </si>
  <si>
    <t>https://umbsk.sharepoint.com/:b:/s/VnutornySystemKvalityUMB/Eaeh99hAG5pNpEccsuuOBIgBeoxEwCa2tB7uy2QxCUp3Uw?e=5HoyDa</t>
  </si>
  <si>
    <t>https://umbsk.sharepoint.com/:b:/s/VnutornySystemKvalityUMB/ERBBgChhFKhBltUM-2OUXVMBPHGFLbHpl6e2Ncq5vcTqmw?e=GviJR1</t>
  </si>
  <si>
    <t>https://umbsk.sharepoint.com/:b:/s/VnutornySystemKvalityUMB/Eb6Em0EDUwlBidfzJ9pKuLUBQjny--MfhqoB4DHPEVMudA?e=Tqxfis</t>
  </si>
  <si>
    <t>https://umbsk.sharepoint.com/:b:/s/VnutornySystemKvalityUMB/EXHMFCm9GLJGurTY_1fgRsoBQ5cEAxOx4TgEFnxh_EATEg?e=SP2Mpw</t>
  </si>
  <si>
    <t>https://umbsk.sharepoint.com/:b:/s/VnutornySystemKvalityUMB/EayohVjDcFRPlB37Io2-AVkB1W81bcmZEc5rVIBvhiglbg?e=iaKrcc</t>
  </si>
  <si>
    <t>https://umbsk.sharepoint.com/:b:/s/VnutornySystemKvalityUMB/EQTv1nwB_jlDpnB0QJuDDL8BJDdGjgEdo7E-RJuVmKUk9Q?e=R5sJah</t>
  </si>
  <si>
    <t>https://umbsk.sharepoint.com/:b:/s/VnutornySystemKvalityUMB/EazCpcBR5UlHiDP1oIb1_AQBy_InQoHml3-SktD9BFzQWQ?e=tVF0Yi</t>
  </si>
  <si>
    <t>https://umbsk.sharepoint.com/:b:/s/VnutornySystemKvalityUMB/EUZEysgP09hPsyx9XpaHI4oBFRUr7xjoga-9AM8PYCyI7w?e=QS1epf</t>
  </si>
  <si>
    <t>https://umbsk.sharepoint.com/:b:/s/VnutornySystemKvalityUMB/EcwnDkXVardMkaNQjiCxv_cBESQQ5J24CxYc08mb8KbSxg?e=9JK6ik</t>
  </si>
  <si>
    <t>https://umbsk.sharepoint.com/:b:/s/VnutornySystemKvalityUMB/EVlneMTCAA1BmP-zX7apGKoBClP3wOLwfP36f1m5xCEjRw?e=nzWYAz</t>
  </si>
  <si>
    <t>https://umbsk.sharepoint.com/:b:/s/VnutornySystemKvalityUMB/EXbTNKh2czxJg5EI2xAJZAkBn9lMxJVRLp8YMwadoWtpng?e=NLp2ic</t>
  </si>
  <si>
    <t>https://umbsk.sharepoint.com/:b:/s/VnutornySystemKvalityUMB/EeUPc1cG-zJFnah-jwy945EBtfuQLvgOS0-2MwPqkQIVWA?e=ezrrlz</t>
  </si>
  <si>
    <t>https://umbsk.sharepoint.com/:b:/s/VnutornySystemKvalityUMB/EQPOiPBNjtVNnUyIPGIC-3wB1-oPLL8obnf9A1SWUo3kwg?e=hKGcHK</t>
  </si>
  <si>
    <t>https://umbsk.sharepoint.com/:b:/s/VnutornySystemKvalityUMB/EVGf1Xn-GjxMmYVYHuTE83MBoFfPMYLe9agAl0PoUWe0Zw?e=UsGOeD</t>
  </si>
  <si>
    <t>https://umbsk.sharepoint.com/:b:/s/VnutornySystemKvalityUMB/EZq40D4L8QdJo4tqxjHYrxUBOmB83c1jFCo8jFOrsoQqUQ?e=pQ4mbi</t>
  </si>
  <si>
    <t>https://umbsk.sharepoint.com/:b:/s/VnutornySystemKvalityUMB/EcNQ1WoldTdGqxy2j0sEIOcBh9xj_AmGRQy2RWcXorrHsw?e=3KE7wR</t>
  </si>
  <si>
    <t>https://umbsk.sharepoint.com/:b:/s/VnutornySystemKvalityUMB/EQwZM2XfSb5DpWmTkOlSHbwB-XLUm2z_50PGdtQUbT5JGQ?e=IfOiV4</t>
  </si>
  <si>
    <t>https://umbsk.sharepoint.com/:b:/s/VnutornySystemKvalityUMB/EaKndPCfmI1JnlF0jOhv0XYBxK9m_L7jDlPhLQrptLXtHQ?e=6DSypg</t>
  </si>
  <si>
    <t>https://umbsk.sharepoint.com/:b:/s/VnutornySystemKvalityUMB/ETL6Sx3hJ2NMuYJgNTCx4iQBpJn1zSw0RSDmrtuEhAM02Q?e=n5s1Xs</t>
  </si>
  <si>
    <t>https://umbsk.sharepoint.com/:b:/s/VnutornySystemKvalityUMB/EYXLXRf1MmBIlQtxomV-odIBREU6G4dO6aNYzPS5LiqPQg?e=Exz8vG</t>
  </si>
  <si>
    <t>https://umbsk.sharepoint.com/:b:/s/VnutornySystemKvalityUMB/Ed83P42mlzBGueH_KtCx-2ABLwHiXMCPYzthamMrJhUuew?e=hXK4Pi</t>
  </si>
  <si>
    <t>https://umbsk.sharepoint.com/:b:/s/VnutornySystemKvalityUMB/ER6E1nQSLw1NvAM6RohxDTcBMFESCi5x_70MiSpFjF3WIg?e=sr847h</t>
  </si>
  <si>
    <t>https://umbsk.sharepoint.com/:b:/s/VnutornySystemKvalityUMB/EQz98kGg6_FGr3Si3e73HqIBuE_FQFZ8eLFoVi0KtgfnXA?e=lQAYCZ</t>
  </si>
  <si>
    <t>https://umbsk.sharepoint.com/:b:/s/VnutornySystemKvalityUMB/EeT5N94eDDJJnfQDpMA-HG8BhNxcHbN5e5BdmMpKKUNUOA?e=0lifUc</t>
  </si>
  <si>
    <t>https://umbsk.sharepoint.com/:b:/s/VnutornySystemKvalityUMB/EULjW9IpGTlGoZnDb6nhU_sBkUxm0tj_2L799OxrjtUo0w?e=7lovbZ</t>
  </si>
  <si>
    <t>https://umbsk.sharepoint.com/:x:/s/VnutornySystemKvalityUMB/EdSt3d6sh2JKsH8NCb-5bSUBL67QPwcbM_1Bv4Mhe4B0xg?e=ZQFT4a</t>
  </si>
  <si>
    <t>https://umbsk.sharepoint.com/:x:/s/VnutornySystemKvalityUMB/ES10qFbX_ohInGD4gUvTQ_kB0jsLgmyktLl6KvyYOxOkEw?e=oCCITA</t>
  </si>
  <si>
    <t xml:space="preserve">doc. Mgr. Lucia Husenicová, PhD. </t>
  </si>
  <si>
    <t xml:space="preserve">Číslo študijného odboru </t>
  </si>
  <si>
    <t>Číslo študijného odboru 2</t>
  </si>
  <si>
    <t>Univerzita Mateja Bela v Banskej Bystrici</t>
  </si>
  <si>
    <t>Príloha 1 VHSVS Zoznam študijných programov</t>
  </si>
  <si>
    <t>https://umbsk.sharepoint.com/:b:/s/VnutornySystemKvalityUMB/ERxuV9i4hkBOmJThz1UlwfUBXJ8u3XwtISdmapMr4Evrwg?e=IkBHYZ</t>
  </si>
  <si>
    <t>https://umbsk.sharepoint.com/:b:/s/VnutornySystemKvalityUMB/EWOgnamcxwpFt7Hrz3HeQhQBHgfsfrF4fSzs9-k70m77Kg?e=C3V1k6</t>
  </si>
  <si>
    <t>https://umbsk.sharepoint.com/:b:/s/VnutornySystemKvalityUMB/EW9c5nYM_hRIqugFysKiQ_IByph3PHjbCu_yj5Fln4dgrg?e=zHJ7ZP</t>
  </si>
  <si>
    <t>https://umbsk.sharepoint.com/:b:/s/VnutornySystemKvalityUMB/EYpPMKebUAFIn4vzNSu9kUEBHwFnOp7E9OmTXSryLWljyg?e=YGhb1G</t>
  </si>
  <si>
    <t>https://umbsk.sharepoint.com/:b:/s/VnutornySystemKvalityUMB/Eay9I1TAdsBOvkLS1kpjoicBIIhivqTZvrYmxT1-hWxQOA?e=8JP21E</t>
  </si>
  <si>
    <t>https://umbsk.sharepoint.com/:b:/s/VnutornySystemKvalityUMB/EfVXjJGLZ99Fi1tY9xto0bsBOeFIMfPw-1mHfddbdVr2lg?e=CatdV3</t>
  </si>
  <si>
    <t>https://umbsk.sharepoint.com/:b:/s/VnutornySystemKvalityUMB/EScnaGvMowxHq2b8pePdq9gBdfWs2MS8gYSP56owLjKpdg?e=Qxcb0d</t>
  </si>
  <si>
    <t>https://umbsk.sharepoint.com/:b:/s/VnutornySystemKvalityUMB/ETCbtcasyBdLsBZWKF1MSaQBUIMQdy7FndIHfKyErba5RQ?e=3tHFl8</t>
  </si>
  <si>
    <t>https://umbsk.sharepoint.com/:b:/s/VnutornySystemKvalityUMB/EcNURaFXEtZDq3SwscRQcJ0BOqsZWq-Q-UiBCf-GX2ejVw?e=qyIhZ6</t>
  </si>
  <si>
    <t>https://umbsk.sharepoint.com/:b:/s/VnutornySystemKvalityUMB/EbcmbVifGKtHlxriMMiQUYYBtGz17nJgUevIaWXz4JfciA?e=HTkmLk</t>
  </si>
  <si>
    <t>https://umbsk.sharepoint.com/:b:/s/VnutornySystemKvalityUMB/EUxq_EkfBNNAtcSRjoXx_bIBFVMvhubrbCmH_gnHiUyGIQ?e=YONUoh</t>
  </si>
  <si>
    <t>https://umbsk.sharepoint.com/:b:/s/VnutornySystemKvalityUMB/Eeb1Q_hfsqpBgAR3zPIb_5gB8f2weSUpOop59ng5aw8xDA?e=3NqhGw</t>
  </si>
  <si>
    <t>https://umbsk.sharepoint.com/:b:/s/VnutornySystemKvalityUMB/EYKVGOtPbCxEvecjfILkfckBXUUqBErSpuBd9Nqcc76rxA?e=7wIec6</t>
  </si>
  <si>
    <t>https://umbsk.sharepoint.com/:b:/s/VnutornySystemKvalityUMB/Ed-EXb3g3xdNnIS6H2CJPoEBLEOWu6tA-7eXAWZiZhiHjw?e=OdpdEP</t>
  </si>
  <si>
    <t>https://umbsk.sharepoint.com/:b:/s/VnutornySystemKvalityUMB/ER5z7VcFQJVFi9bPFsqRT2MBrDBGTp_GxT24lFm_r-D9Xg?e=L1VtaU</t>
  </si>
  <si>
    <t>https://umbsk.sharepoint.com/:b:/s/VnutornySystemKvalityUMB/EeCS4K7VBQlAsenJi_ZkedIBzxaQWZkm4_4zJYrY09hBPw?e=V1lxyG</t>
  </si>
  <si>
    <t>https://umbsk.sharepoint.com/:b:/s/VnutornySystemKvalityUMB/EWBG4Qj7etNKg0Qyj-I50OUBJ7zBGADDGyEnQdSLj_NWaQ?e=pqYCnQ</t>
  </si>
  <si>
    <t>https://umbsk.sharepoint.com/:b:/s/VnutornySystemKvalityUMB/EZtgicQF4nhIt6nlw1aFMAMBuGZ2sd38vuhCwT3tABkSDw?e=Z4ABSC</t>
  </si>
  <si>
    <t>https://umbsk.sharepoint.com/:b:/s/VnutornySystemKvalityUMB/EZ4nCz-I8b5GqrFpZJsdWBkB8xXtwZTbLP2Nk4jD5PnJkQ?e=YZrE7y</t>
  </si>
  <si>
    <t>https://umbsk.sharepoint.com/:b:/s/VnutornySystemKvalityUMB/ESEa0tFbXfJNpB7lcoeJIfYBLK2DttfbcZwU0IDhDkfqeg?e=2oIzhL</t>
  </si>
  <si>
    <t>https://umbsk.sharepoint.com/:b:/s/VnutornySystemKvalityUMB/EVoqLoOGi_tIq_rP1UNxawABAaw5Isc6HMrDzNrR1nUhmw?e=56wl0u</t>
  </si>
  <si>
    <t>https://umbsk.sharepoint.com/:b:/s/VnutornySystemKvalityUMB/ESMjevDA7GpOjlXPGME99DAB6UOiRkK-U8wYec2DZgIUDg?e=GRxmTe</t>
  </si>
  <si>
    <t>https://umbsk.sharepoint.com/:b:/s/VnutornySystemKvalityUMB/Ec7ONiwUeoxAtnWVT4C-SewBn8rrae9gljXifST7oVHmJg?e=ta1yhI</t>
  </si>
  <si>
    <t>https://umbsk.sharepoint.com/:b:/s/VnutornySystemKvalityUMB/ERIFOckW1qZPhOX6Rh8W6_kBjpM348joEOEERDfkOgydMA?e=ZwsbX1</t>
  </si>
  <si>
    <t>https://umbsk.sharepoint.com/:b:/s/VnutornySystemKvalityUMB/EfVyKM2E0fhHvTsWoyK8t5gBoqIEcBZSnunESMypAcCqNA?e=fRyJ5S</t>
  </si>
  <si>
    <t>https://umbsk.sharepoint.com/:b:/s/VnutornySystemKvalityUMB/EUex2YOLsjNAosFvVwzH3RgB-mEz5lAJuAhN1e1YRajUPg?e=kZe1sY</t>
  </si>
  <si>
    <t>https://umbsk.sharepoint.com/:b:/s/VnutornySystemKvalityUMB/ETHKyVOu7O5BnfqoBKS_9gAB83p3vRzfgw5Is8fUNP7zAQ?e=gTmbdE</t>
  </si>
  <si>
    <t>https://umbsk.sharepoint.com/:b:/s/VnutornySystemKvalityUMB/EYOcGKUXPuxEuGo9dBp2LVwBhuJLJ6FaVIsq9ZEX-vPVSQ?e=ylORTr</t>
  </si>
  <si>
    <t>https://umbsk.sharepoint.com/:b:/s/VnutornySystemKvalityUMB/ER1Ad5WJkJlMicsAPAlYxaIB6mc9gET1mh8OW08YBUmMeg?e=gpAGYb</t>
  </si>
  <si>
    <t>https://umbsk.sharepoint.com/:b:/s/VnutornySystemKvalityUMB/ETXc5cHYdUlDuUZ83KspsJ0BTlvOgyEDAX_Wy9lq_GPBLw?e=3ewn2q</t>
  </si>
  <si>
    <t>https://umbsk.sharepoint.com/:b:/s/VnutornySystemKvalityUMB/ETZRthRls8RInysjrkY0eCsBzGTb3jCEmfQ3Kqamtvj3iA?e=O167aw</t>
  </si>
  <si>
    <t>https://umbsk.sharepoint.com/:b:/s/VnutornySystemKvalityUMB/EWnxiGlXvjhCtyZBdlSHYKQBPcMzK6bPLKOC4P579mNctQ?e=agTh4M</t>
  </si>
  <si>
    <t>https://umbsk.sharepoint.com/:b:/s/VnutornySystemKvalityUMB/ESh8hcO_CAdBgoG01lY7jdsBiW_TlOXggyNhbLpfj15e4g?e=IBev76</t>
  </si>
  <si>
    <t>https://umbsk.sharepoint.com/:b:/s/VnutornySystemKvalityUMB/EVRgqnUD6nJIgpwPZ2kJ0rUBGTMCfQnvMKZRLFfDaQJgqg?e=BwxPcp</t>
  </si>
  <si>
    <t>https://umbsk.sharepoint.com/:b:/s/VnutornySystemKvalityUMB/EWsWQMSgg89BkUiy-SrVFWwBmMfoGKMBVPjftI7p3KR08A?e=xpMten</t>
  </si>
  <si>
    <t>https://umbsk.sharepoint.com/:b:/s/VnutornySystemKvalityUMB/EfYzDgLlG_NOttQ06cDyO64BwGgw9idHTdSYwjLvS4Typg?e=5vrGtV</t>
  </si>
  <si>
    <t>https://umbsk.sharepoint.com/:b:/s/VnutornySystemKvalityUMB/EZ6A-IRzqO5Bo0RCS4cGQnsBvDoFSThVBGYjoRd77eiz7g?e=d467UQ</t>
  </si>
  <si>
    <t>https://umbsk.sharepoint.com/:b:/s/VnutornySystemKvalityUMB/ERIPpJq-P79HkV6RXwHcbxIB7WP9oYZLZpg1fvaZdRb4Ag?e=vBH4ad</t>
  </si>
  <si>
    <t>https://umbsk.sharepoint.com/:b:/s/VnutornySystemKvalityUMB/EdKsGUGonQRHpBrPXguskSwB8YAzNFF58L1p-2nekaZJdQ?e=BFpRXY</t>
  </si>
  <si>
    <t>https://umbsk.sharepoint.com/:b:/s/VnutornySystemKvalityUMB/ES_94yq7xKxFhk0WAq0taM8BKay6Lu03UJsiab0yczuV8g?e=7jFEkD</t>
  </si>
  <si>
    <t>https://umbsk.sharepoint.com/:b:/s/VnutornySystemKvalityUMB/EflupmIVksJBhYBNjRAUojsBy2cxMQqxRdS5LcAjnfXgdw?e=gJbEpJ</t>
  </si>
  <si>
    <t>https://umbsk.sharepoint.com/:b:/s/VnutornySystemKvalityUMB/EcH5_JZcN65MtHBp_rsZ4KsBgAN0c-2nRQggwaNHKr4CcA?e=idc8sA</t>
  </si>
  <si>
    <t>https://umbsk.sharepoint.com/:b:/s/VnutornySystemKvalityUMB/EeeIl0H6ccJGvb5X2NwIbCsBVbh2j_RDa_Wq-Vs7_Wd1Dg?e=DSQN7D</t>
  </si>
  <si>
    <t>https://umbsk.sharepoint.com/:b:/s/VnutornySystemKvalityUMB/EZXf-zTch75Dqf4qHIZkoAgBn4_QcdfGS2zHDeBsbliHzw?e=FvfJhg</t>
  </si>
  <si>
    <t>https://umbsk.sharepoint.com/:b:/s/VnutornySystemKvalityUMB/EX9iqDmPugVOlEVI4wC26UYBuIIbuWKIjP5Sr6iVijHE_g?e=1hB4oU</t>
  </si>
  <si>
    <t>https://umbsk.sharepoint.com/:b:/s/VnutornySystemKvalityUMB/EWDDcAc9GVlHoZnH4oFyiAsBsa7B1bo-DzGVzitDEsH4_g?e=h6MU7N</t>
  </si>
  <si>
    <t>https://umbsk.sharepoint.com/:b:/s/VnutornySystemKvalityUMB/EUzZiZx9h75Lm9a3uQ1cH-cBK7dVT0CcyJ9Go8oA5ScGHg?e=LqTiEL</t>
  </si>
  <si>
    <t>https://umbsk.sharepoint.com/:b:/s/VnutornySystemKvalityUMB/EWRMvwgIquZDgf_wMxr88zQBt_vwMGzw8-QQPcLeqq7fpA?e=NVf9GQ</t>
  </si>
  <si>
    <t>https://umbsk.sharepoint.com/:b:/s/VnutornySystemKvalityUMB/EdbQXaGE5spNp4Wup3fUAQEBV1uKoPK-Bmo9t2WvhPpeRw?e=e0j2Bi</t>
  </si>
  <si>
    <t>https://umbsk.sharepoint.com/:b:/s/VnutornySystemKvalityUMB/EVRnJWJiQLdCh-rSh-rFOtQBV3zZYrTppE0Bnd7U9A1Dhg?e=zAOaLi</t>
  </si>
  <si>
    <t>https://umbsk.sharepoint.com/:b:/s/VnutornySystemKvalityUMB/EVgv1GMwLoVOss-lGcb6f4EBCZJPNT89EAWNQrOB0uSLtA?e=Kqco6W</t>
  </si>
  <si>
    <t>https://umbsk.sharepoint.com/:b:/s/VnutornySystemKvalityUMB/ETw8hU8xs8BDroFvNmZfHGQBjfoNCjfAAiB48WisBi69tA?e=m27ab2</t>
  </si>
  <si>
    <t>https://umbsk.sharepoint.com/:b:/s/VnutornySystemKvalityUMB/EYB36VA_TOxDlXsHTQV9dQIByd6VPt98dqm-6xyn64S_tA?e=4edmsy</t>
  </si>
  <si>
    <t>https://umbsk.sharepoint.com/:b:/s/VnutornySystemKvalityUMB/EctkgdEtYTVEihqd4B57gl8Bgb0qUhuwXqt9aNEmeHj_sA?e=V2w53f</t>
  </si>
  <si>
    <t>https://umbsk.sharepoint.com/:b:/s/VnutornySystemKvalityUMB/Eaw9yWnPpRdHkPzMoZkjVG4BFzzGrRS0LfUCd7UeSJKNkw?e=9brkP7</t>
  </si>
  <si>
    <t>https://umbsk.sharepoint.com/:b:/s/VnutornySystemKvalityUMB/EYcPXsLkmitBkHxH4sos3qMBVxIoX3vPkVxWIcDfJ6nmOA?e=ARdySf</t>
  </si>
  <si>
    <t>https://umbsk.sharepoint.com/:b:/s/VnutornySystemKvalityUMB/EfW1Qh1IgJZBnzi6Tz3l0WMBeJSY2D8lIPBPjsMxBhjAWQ?e=5T45CM</t>
  </si>
  <si>
    <t>https://umbsk.sharepoint.com/:b:/s/VnutornySystemKvalityUMB/EXnVZYyc_RlOrTmwfIbeFxYBnSo-7iU5KpNFRO8nC7L_Ig?e=9DxGMC</t>
  </si>
  <si>
    <t>https://umbsk.sharepoint.com/:b:/s/VnutornySystemKvalityUMB/EZyqD6BySe5DgQpcEN9-duwBZR68wu7wEwqzd3oR_3y6qQ?e=udlLo6</t>
  </si>
  <si>
    <t>https://umbsk.sharepoint.com/:b:/s/VnutornySystemKvalityUMB/EaD35RM8tWBMqaf7YWmCWlEBon4nPYpemBu1apc5prMirg?e=ZelnMk</t>
  </si>
  <si>
    <t>https://umbsk.sharepoint.com/:b:/s/VnutornySystemKvalityUMB/EaxDzsjYQIVCtiX4akORW_sBlUVRfdoCpt21G4fIIusu1w?e=hYXG0c</t>
  </si>
  <si>
    <t>https://umbsk.sharepoint.com/:b:/s/VnutornySystemKvalityUMB/EXY_JYeFJSZMkDCjlCv-LeIBPP3vd_fMwRSKwo00MYSHJg?e=VwRwfy</t>
  </si>
  <si>
    <t>https://umbsk.sharepoint.com/:b:/s/VnutornySystemKvalityUMB/EeEloesEjMRLpmfVZ37YKkoBQ2wUEjfSFR6mvoNAuxD1ig?e=ohsFgI</t>
  </si>
  <si>
    <t>https://umbsk.sharepoint.com/:b:/s/VnutornySystemKvalityUMB/EXDVeDpIoKtElqfV3L581N4BJ62Co_H_FtnB3fKHis331w?e=s72NKr</t>
  </si>
  <si>
    <t>https://umbsk.sharepoint.com/:b:/s/VnutornySystemKvalityUMB/EZ_k4IJdDT1AkAz00v0HPH0BPx8OWt4s4ukgplrDbDjysQ?e=lhdfOi</t>
  </si>
  <si>
    <t>https://umbsk.sharepoint.com/:b:/s/VnutornySystemKvalityUMB/ER3Ran6VF71JuH6EDvvahzsBvvL3WDeZPr6OxiC83uH4MA?e=QTtgkg</t>
  </si>
  <si>
    <t>https://umbsk.sharepoint.com/:b:/s/VnutornySystemKvalityUMB/EdQti3KxciRLhbzLBQjJuq0BeLDWibQdo_7fouTwKPOhXQ?e=3jOjl0</t>
  </si>
  <si>
    <t>https://umbsk.sharepoint.com/:b:/s/VnutornySystemKvalityUMB/EROY0Rjq5vpBoSGFA8S5B9ABifjCYTDzUOsXsX1verQoAQ?e=QqejPQ</t>
  </si>
  <si>
    <t>https://umbsk.sharepoint.com/:b:/s/VnutornySystemKvalityUMB/EQMm7fgJcHJBqP_SmUBqmMgBh0Vy5HInFVqzywnWpMiBeQ?e=PusfGg</t>
  </si>
  <si>
    <t>https://umbsk.sharepoint.com/:b:/s/VnutornySystemKvalityUMB/EaUpScq77UNJo04C5zH8Y1ABHNMw0-oHBQQ_S1-yLZdqiA?e=LZTKjK</t>
  </si>
  <si>
    <t>https://umbsk.sharepoint.com/:b:/s/VnutornySystemKvalityUMB/EbBjjnuCd4dPg7Wy5RnIVpQBL4t2nq7rFLgQ-OTAMcQ-EA?e=ZDLvg7</t>
  </si>
  <si>
    <t>https://umbsk.sharepoint.com/:b:/s/VnutornySystemKvalityUMB/EbXbuH7a-aZMsqSwlL4SEkIBBRtA34gg_JTTtTHC-y5fCA?e=XXfvRs</t>
  </si>
  <si>
    <t>https://umbsk.sharepoint.com/:b:/s/VnutornySystemKvalityUMB/Ed8sZLLQislNgDUhgqOKCq4B6ZOuREhJQToGg_YYAvehYg?e=Ytmiw0</t>
  </si>
  <si>
    <t>https://umbsk.sharepoint.com/:b:/s/VnutornySystemKvalityUMB/EayWUEUunV9HruQVcOA9AeUBcPZ2uIEzlKKZDcG2lErQ-w?e=b74RmO</t>
  </si>
  <si>
    <t>https://umbsk.sharepoint.com/:b:/s/VnutornySystemKvalityUMB/EezNBfoh4q5AmlH4IpexzFMB6dg2sADkJCq0tVr6HTQG0A?e=sd0bbE</t>
  </si>
  <si>
    <t>https://umbsk.sharepoint.com/:b:/s/VnutornySystemKvalityUMB/EQz98kGg6_FGr3Si3e73HqIBuE_FQFZ8eLFoVi0KtgfnXA?e=NPd8Ye</t>
  </si>
  <si>
    <t>https://umbsk.sharepoint.com/:b:/s/VnutornySystemKvalityUMB/EeT5N94eDDJJnfQDpMA-HG8BhNxcHbN5e5BdmMpKKUNUOA?e=I0N0dD</t>
  </si>
  <si>
    <t>https://umbsk.sharepoint.com/:b:/s/VnutornySystemKvalityUMB/EZo7ywgRz89MgbvkSgBcfEsBgzTQdr_yphokztJYA90z2w?e=D8tGrQ</t>
  </si>
  <si>
    <t>https://www.portalvs.sk/regzam/detail/11632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</si>
</sst>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u/>
      <sz val="10"/>
      <color rgb="FF0066FF"/>
      <name val="Times New Roman"/>
      <family val="1"/>
    </font>
    <font>
      <sz val="10"/>
      <color rgb="FF222222"/>
      <name val="Times New Roman"/>
      <family val="1"/>
    </font>
    <font>
      <b/>
      <sz val="8"/>
      <name val="Times New Roman"/>
      <family val="1"/>
    </font>
    <font>
      <sz val="12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59999389629810485"/>
      </patternFill>
    </fill>
    <fill>
      <patternFill patternType="solid">
        <fgColor rgb="FFFF9966"/>
        <bgColor theme="4" tint="0.79998168889431442"/>
      </patternFill>
    </fill>
    <fill>
      <patternFill patternType="solid">
        <fgColor rgb="FFFF9966"/>
        <bgColor indexed="64"/>
      </patternFill>
    </fill>
    <fill>
      <patternFill patternType="solid">
        <fgColor rgb="FFFF9966"/>
        <bgColor theme="4" tint="0.59999389629810485"/>
      </patternFill>
    </fill>
    <fill>
      <patternFill patternType="solid">
        <fgColor rgb="FFCCFFCC"/>
        <bgColor theme="4" tint="0.59999389629810485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theme="4" tint="0.79998168889431442"/>
      </patternFill>
    </fill>
    <fill>
      <patternFill patternType="solid">
        <fgColor rgb="FFFFCCFF"/>
        <bgColor theme="4" tint="0.59999389629810485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4" tint="0.79998168889431442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theme="4" tint="0.59999389629810485"/>
      </patternFill>
    </fill>
    <fill>
      <patternFill patternType="solid">
        <fgColor rgb="FFCCFFFF"/>
        <bgColor theme="4" tint="0.79998168889431442"/>
      </patternFill>
    </fill>
    <fill>
      <patternFill patternType="solid">
        <fgColor rgb="FFCCCCFF"/>
        <bgColor theme="4" tint="0.79998168889431442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4">
    <xf numFmtId="0" fontId="0" fillId="0" borderId="0" xfId="0"/>
    <xf numFmtId="0" fontId="3" fillId="7" borderId="1" xfId="0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left" wrapText="1"/>
    </xf>
    <xf numFmtId="0" fontId="3" fillId="10" borderId="1" xfId="0" applyFont="1" applyFill="1" applyBorder="1" applyAlignment="1">
      <alignment horizontal="left" wrapText="1"/>
    </xf>
    <xf numFmtId="0" fontId="3" fillId="12" borderId="1" xfId="0" applyFont="1" applyFill="1" applyBorder="1" applyAlignment="1">
      <alignment horizontal="left" wrapText="1"/>
    </xf>
    <xf numFmtId="0" fontId="3" fillId="13" borderId="1" xfId="0" applyFont="1" applyFill="1" applyBorder="1" applyAlignment="1">
      <alignment horizontal="left" wrapText="1"/>
    </xf>
    <xf numFmtId="0" fontId="3" fillId="1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6" fillId="5" borderId="1" xfId="1" applyFont="1" applyFill="1" applyBorder="1" applyAlignment="1">
      <alignment horizontal="left" wrapText="1"/>
    </xf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wrapText="1"/>
    </xf>
    <xf numFmtId="49" fontId="6" fillId="5" borderId="1" xfId="1" applyNumberFormat="1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49" fontId="4" fillId="5" borderId="1" xfId="0" applyNumberFormat="1" applyFont="1" applyFill="1" applyBorder="1" applyAlignment="1">
      <alignment horizontal="left"/>
    </xf>
    <xf numFmtId="0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17" borderId="1" xfId="0" applyFont="1" applyFill="1" applyBorder="1" applyAlignment="1">
      <alignment horizontal="left" wrapText="1"/>
    </xf>
    <xf numFmtId="0" fontId="3" fillId="17" borderId="1" xfId="0" applyFont="1" applyFill="1" applyBorder="1" applyAlignment="1">
      <alignment horizontal="left"/>
    </xf>
    <xf numFmtId="0" fontId="3" fillId="18" borderId="1" xfId="0" applyFont="1" applyFill="1" applyBorder="1" applyAlignment="1">
      <alignment horizontal="left" wrapText="1"/>
    </xf>
    <xf numFmtId="0" fontId="3" fillId="18" borderId="1" xfId="0" applyFont="1" applyFill="1" applyBorder="1" applyAlignment="1">
      <alignment horizontal="left"/>
    </xf>
    <xf numFmtId="0" fontId="4" fillId="16" borderId="1" xfId="0" applyFont="1" applyFill="1" applyBorder="1" applyAlignment="1">
      <alignment horizontal="left"/>
    </xf>
    <xf numFmtId="0" fontId="4" fillId="16" borderId="1" xfId="0" applyFont="1" applyFill="1" applyBorder="1" applyAlignment="1">
      <alignment horizontal="left" wrapText="1"/>
    </xf>
    <xf numFmtId="0" fontId="3" fillId="17" borderId="1" xfId="0" applyNumberFormat="1" applyFont="1" applyFill="1" applyBorder="1" applyAlignment="1">
      <alignment horizontal="left"/>
    </xf>
    <xf numFmtId="0" fontId="6" fillId="16" borderId="1" xfId="1" applyFont="1" applyFill="1" applyBorder="1" applyAlignment="1">
      <alignment horizontal="left" wrapText="1"/>
    </xf>
    <xf numFmtId="0" fontId="6" fillId="16" borderId="1" xfId="1" applyFont="1" applyFill="1" applyBorder="1" applyAlignment="1">
      <alignment horizontal="left"/>
    </xf>
    <xf numFmtId="0" fontId="4" fillId="8" borderId="1" xfId="0" applyFont="1" applyFill="1" applyBorder="1" applyAlignment="1">
      <alignment horizontal="left" wrapText="1"/>
    </xf>
    <xf numFmtId="0" fontId="4" fillId="8" borderId="1" xfId="0" applyFont="1" applyFill="1" applyBorder="1" applyAlignment="1">
      <alignment horizontal="left"/>
    </xf>
    <xf numFmtId="0" fontId="3" fillId="9" borderId="1" xfId="0" applyNumberFormat="1" applyFont="1" applyFill="1" applyBorder="1" applyAlignment="1">
      <alignment horizontal="left"/>
    </xf>
    <xf numFmtId="0" fontId="6" fillId="8" borderId="1" xfId="1" applyFont="1" applyFill="1" applyBorder="1" applyAlignment="1">
      <alignment horizontal="left" wrapText="1"/>
    </xf>
    <xf numFmtId="0" fontId="6" fillId="11" borderId="1" xfId="1" applyFont="1" applyFill="1" applyBorder="1" applyAlignment="1">
      <alignment horizontal="left" wrapText="1"/>
    </xf>
    <xf numFmtId="0" fontId="4" fillId="11" borderId="1" xfId="0" applyFont="1" applyFill="1" applyBorder="1" applyAlignment="1">
      <alignment horizontal="left" wrapText="1"/>
    </xf>
    <xf numFmtId="0" fontId="3" fillId="10" borderId="1" xfId="0" applyNumberFormat="1" applyFont="1" applyFill="1" applyBorder="1" applyAlignment="1">
      <alignment horizontal="left" wrapText="1"/>
    </xf>
    <xf numFmtId="0" fontId="4" fillId="14" borderId="1" xfId="0" applyFont="1" applyFill="1" applyBorder="1" applyAlignment="1">
      <alignment horizontal="left"/>
    </xf>
    <xf numFmtId="0" fontId="6" fillId="14" borderId="1" xfId="1" applyFont="1" applyFill="1" applyBorder="1" applyAlignment="1">
      <alignment horizontal="left" wrapText="1"/>
    </xf>
    <xf numFmtId="0" fontId="4" fillId="14" borderId="1" xfId="0" applyFont="1" applyFill="1" applyBorder="1" applyAlignment="1">
      <alignment horizontal="left" wrapText="1"/>
    </xf>
    <xf numFmtId="0" fontId="3" fillId="13" borderId="1" xfId="0" applyNumberFormat="1" applyFont="1" applyFill="1" applyBorder="1" applyAlignment="1">
      <alignment horizontal="left"/>
    </xf>
    <xf numFmtId="0" fontId="11" fillId="14" borderId="1" xfId="1" applyFont="1" applyFill="1" applyBorder="1" applyAlignment="1">
      <alignment horizontal="left" wrapText="1"/>
    </xf>
    <xf numFmtId="0" fontId="3" fillId="21" borderId="1" xfId="0" applyFont="1" applyFill="1" applyBorder="1" applyAlignment="1">
      <alignment horizontal="left" wrapText="1"/>
    </xf>
    <xf numFmtId="0" fontId="4" fillId="20" borderId="1" xfId="0" applyFont="1" applyFill="1" applyBorder="1" applyAlignment="1">
      <alignment horizontal="left" wrapText="1"/>
    </xf>
    <xf numFmtId="0" fontId="3" fillId="21" borderId="1" xfId="0" applyNumberFormat="1" applyFont="1" applyFill="1" applyBorder="1" applyAlignment="1">
      <alignment horizontal="left" wrapText="1"/>
    </xf>
    <xf numFmtId="0" fontId="6" fillId="20" borderId="1" xfId="1" applyFont="1" applyFill="1" applyBorder="1" applyAlignment="1">
      <alignment horizontal="left" wrapText="1"/>
    </xf>
    <xf numFmtId="0" fontId="4" fillId="20" borderId="1" xfId="0" applyFont="1" applyFill="1" applyBorder="1" applyAlignment="1">
      <alignment horizontal="left"/>
    </xf>
    <xf numFmtId="0" fontId="3" fillId="19" borderId="1" xfId="0" applyFont="1" applyFill="1" applyBorder="1" applyAlignment="1">
      <alignment horizontal="left" wrapText="1"/>
    </xf>
    <xf numFmtId="0" fontId="4" fillId="11" borderId="1" xfId="0" applyFont="1" applyFill="1" applyBorder="1" applyAlignment="1">
      <alignment wrapText="1"/>
    </xf>
    <xf numFmtId="0" fontId="3" fillId="10" borderId="1" xfId="0" applyFont="1" applyFill="1" applyBorder="1" applyAlignment="1">
      <alignment horizontal="center" wrapText="1"/>
    </xf>
    <xf numFmtId="0" fontId="6" fillId="11" borderId="1" xfId="1" applyFont="1" applyFill="1" applyBorder="1" applyAlignment="1">
      <alignment wrapText="1"/>
    </xf>
    <xf numFmtId="0" fontId="7" fillId="16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7" fillId="17" borderId="1" xfId="0" applyFont="1" applyFill="1" applyBorder="1" applyAlignment="1">
      <alignment horizontal="left" wrapText="1"/>
    </xf>
    <xf numFmtId="0" fontId="7" fillId="18" borderId="1" xfId="0" applyFont="1" applyFill="1" applyBorder="1" applyAlignment="1">
      <alignment horizontal="left" wrapText="1"/>
    </xf>
    <xf numFmtId="0" fontId="5" fillId="11" borderId="1" xfId="1" applyFill="1" applyBorder="1" applyAlignment="1">
      <alignment horizontal="left" wrapText="1"/>
    </xf>
    <xf numFmtId="0" fontId="5" fillId="14" borderId="1" xfId="1" applyFill="1" applyBorder="1" applyAlignment="1">
      <alignment horizontal="left" wrapText="1"/>
    </xf>
    <xf numFmtId="0" fontId="7" fillId="5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6" borderId="1" xfId="0" applyNumberFormat="1" applyFont="1" applyFill="1" applyBorder="1" applyAlignment="1">
      <alignment horizontal="left"/>
    </xf>
    <xf numFmtId="0" fontId="7" fillId="14" borderId="1" xfId="0" applyFont="1" applyFill="1" applyBorder="1" applyAlignment="1">
      <alignment horizontal="left" wrapText="1"/>
    </xf>
    <xf numFmtId="0" fontId="7" fillId="14" borderId="1" xfId="0" applyFont="1" applyFill="1" applyBorder="1" applyAlignment="1">
      <alignment horizontal="left"/>
    </xf>
    <xf numFmtId="0" fontId="7" fillId="15" borderId="1" xfId="0" applyFont="1" applyFill="1" applyBorder="1" applyAlignment="1">
      <alignment horizontal="left" wrapText="1"/>
    </xf>
    <xf numFmtId="0" fontId="4" fillId="14" borderId="1" xfId="0" applyFont="1" applyFill="1" applyBorder="1"/>
    <xf numFmtId="0" fontId="12" fillId="16" borderId="1" xfId="0" applyFont="1" applyFill="1" applyBorder="1"/>
    <xf numFmtId="0" fontId="4" fillId="0" borderId="1" xfId="0" applyFont="1" applyBorder="1"/>
    <xf numFmtId="0" fontId="10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13" borderId="1" xfId="0" applyFont="1" applyFill="1" applyBorder="1" applyAlignment="1">
      <alignment horizontal="left"/>
    </xf>
    <xf numFmtId="0" fontId="3" fillId="15" borderId="1" xfId="0" applyFont="1" applyFill="1" applyBorder="1" applyAlignment="1">
      <alignment horizontal="left"/>
    </xf>
    <xf numFmtId="0" fontId="6" fillId="14" borderId="1" xfId="1" applyFont="1" applyFill="1" applyBorder="1" applyAlignment="1">
      <alignment wrapText="1"/>
    </xf>
    <xf numFmtId="0" fontId="4" fillId="0" borderId="1" xfId="0" applyFont="1" applyBorder="1" applyAlignment="1"/>
    <xf numFmtId="0" fontId="6" fillId="5" borderId="1" xfId="1" applyFont="1" applyFill="1" applyBorder="1" applyAlignment="1">
      <alignment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5" fillId="16" borderId="1" xfId="1" applyFill="1" applyBorder="1" applyAlignment="1">
      <alignment horizontal="left" wrapText="1"/>
    </xf>
    <xf numFmtId="0" fontId="5" fillId="16" borderId="1" xfId="1" applyFill="1" applyBorder="1" applyAlignment="1">
      <alignment wrapText="1"/>
    </xf>
    <xf numFmtId="0" fontId="5" fillId="14" borderId="1" xfId="1" applyFill="1" applyBorder="1" applyAlignment="1">
      <alignment wrapText="1"/>
    </xf>
    <xf numFmtId="0" fontId="4" fillId="0" borderId="1" xfId="0" applyFont="1" applyFill="1" applyBorder="1"/>
    <xf numFmtId="0" fontId="4" fillId="8" borderId="1" xfId="0" applyFont="1" applyFill="1" applyBorder="1" applyAlignment="1">
      <alignment wrapText="1"/>
    </xf>
    <xf numFmtId="0" fontId="6" fillId="8" borderId="3" xfId="1" applyFont="1" applyFill="1" applyBorder="1" applyAlignment="1">
      <alignment horizontal="left" wrapText="1"/>
    </xf>
    <xf numFmtId="0" fontId="6" fillId="8" borderId="4" xfId="1" applyFont="1" applyFill="1" applyBorder="1" applyAlignment="1">
      <alignment horizontal="left" wrapText="1"/>
    </xf>
    <xf numFmtId="0" fontId="13" fillId="2" borderId="2" xfId="0" applyFont="1" applyFill="1" applyBorder="1" applyAlignment="1">
      <alignment wrapText="1"/>
    </xf>
    <xf numFmtId="0" fontId="14" fillId="0" borderId="0" xfId="0" applyFont="1"/>
    <xf numFmtId="0" fontId="1" fillId="0" borderId="0" xfId="0" applyFont="1"/>
    <xf numFmtId="0" fontId="6" fillId="8" borderId="0" xfId="1" applyFont="1" applyFill="1" applyAlignment="1">
      <alignment wrapText="1"/>
    </xf>
    <xf numFmtId="0" fontId="6" fillId="8" borderId="1" xfId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5" fillId="5" borderId="1" xfId="1" applyFill="1" applyBorder="1" applyAlignment="1">
      <alignment horizontal="left" wrapText="1"/>
    </xf>
    <xf numFmtId="0" fontId="4" fillId="22" borderId="1" xfId="0" applyFont="1" applyFill="1" applyBorder="1" applyAlignment="1">
      <alignment horizontal="left"/>
    </xf>
    <xf numFmtId="0" fontId="3" fillId="23" borderId="1" xfId="0" applyFont="1" applyFill="1" applyBorder="1" applyAlignment="1">
      <alignment horizontal="left" wrapText="1"/>
    </xf>
    <xf numFmtId="0" fontId="5" fillId="8" borderId="1" xfId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CCFFFF"/>
      <color rgb="FFFF9966"/>
      <color rgb="FFFFCCFF"/>
      <color rgb="FFCCCCFF"/>
      <color rgb="FFCCFFCC"/>
      <color rgb="FFFF9933"/>
      <color rgb="FFFFCC99"/>
      <color rgb="FFFFCC66"/>
      <color rgb="FFFFCC0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forms.office.com/Pages/ResponsePage.aspx?id=nIM9VTXrHUCypNtpsigWfQMBcJZ5MwZMr9IRYgvRcqFUOVdOUTZQNk5LTFpGUkJaRVdHM0tUTlRUVC4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56029</xdr:colOff>
      <xdr:row>16</xdr:row>
      <xdr:rowOff>89647</xdr:rowOff>
    </xdr:from>
    <xdr:to>
      <xdr:col>34</xdr:col>
      <xdr:colOff>2498912</xdr:colOff>
      <xdr:row>16</xdr:row>
      <xdr:rowOff>336177</xdr:rowOff>
    </xdr:to>
    <xdr:sp macro="" textlink="">
      <xdr:nvSpPr>
        <xdr:cNvPr id="2" name="Obdĺžnik 1">
          <a:hlinkClick xmlns:r="http://schemas.openxmlformats.org/officeDocument/2006/relationships" r:id="rId1"/>
        </xdr:cNvPr>
        <xdr:cNvSpPr/>
      </xdr:nvSpPr>
      <xdr:spPr>
        <a:xfrm>
          <a:off x="23192254" y="21720922"/>
          <a:ext cx="556933" cy="2465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umbsk.sharepoint.com/:b:/s/AkreditaciaFPV/ERzlVhobQ6tGm8u7-FcCY2cBwqyi7EZW1oQevWo6nfHj5w?e=h1oaDi" TargetMode="External"/><Relationship Id="rId1827" Type="http://schemas.openxmlformats.org/officeDocument/2006/relationships/hyperlink" Target="https://umbsk.sharepoint.com/:b:/s/VnutornySystemKvalityUMB/ET8aq2Fv8kJNqTDxKZTWUisBEvTtfCNuOGq0ln0SnkAzxg?e=DbGicS" TargetMode="External"/><Relationship Id="rId21" Type="http://schemas.openxmlformats.org/officeDocument/2006/relationships/hyperlink" Target="https://www.portalvs.sk/regzam/detail/16168" TargetMode="External"/><Relationship Id="rId2089" Type="http://schemas.openxmlformats.org/officeDocument/2006/relationships/hyperlink" Target="https://umbsk.sharepoint.com/:b:/s/VnutornySystemKvalityUMB/EWRV0ukeDm1GugIafRBPgn4BKgCNLDXNFVkFJ8KxnbW13g?e=PWqhtc" TargetMode="External"/><Relationship Id="rId170" Type="http://schemas.openxmlformats.org/officeDocument/2006/relationships/hyperlink" Target="https://umbsk.sharepoint.com/:b:/s/VnutornySystemKvalityUMB/EdR5w82vBJhGgzUA4T0Qb1cBe9H-1hIZ2lxep0UyIN5EGw?e=f6kqmJ" TargetMode="External"/><Relationship Id="rId2296" Type="http://schemas.openxmlformats.org/officeDocument/2006/relationships/hyperlink" Target="https://umbsk.sharepoint.com/:b:/s/VnutornySystemKvalityUMB/EX9YiJP_ZzRJnRyf0IWCe_wB3HkTVqTfMfgZEHdHNURBnQ?e=juP1cQ" TargetMode="External"/><Relationship Id="rId268" Type="http://schemas.openxmlformats.org/officeDocument/2006/relationships/hyperlink" Target="https://umbsk.sharepoint.com/:b:/s/VnutornySystemKvalityUMB/EbErYAO6OT9CqNRoMRtMDokBB_OaUL7Md2WGACNxQZWp7w?e=6ByVdG" TargetMode="External"/><Relationship Id="rId475" Type="http://schemas.openxmlformats.org/officeDocument/2006/relationships/hyperlink" Target="https://umbsk.sharepoint.com/:b:/s/VnutornySystemKvalityUMB/EU5t328qEb9IqkwIxnzYTcABbexHIuDMqQmoPsXlv-yI8g?e=s4p4oE" TargetMode="External"/><Relationship Id="rId682" Type="http://schemas.openxmlformats.org/officeDocument/2006/relationships/hyperlink" Target="https://umbsk.sharepoint.com/:b:/s/AkreditaciaFF/ESQj8RGbT8BCi1M3ahlxgqgBRENeXUfPMsgoBK9HGCnPvw?e=piRSN5" TargetMode="External"/><Relationship Id="rId2156" Type="http://schemas.openxmlformats.org/officeDocument/2006/relationships/hyperlink" Target="https://umbsk.sharepoint.com/:b:/s/VnutornySystemKvalityUMB/Edqfnu0tfFdOlcOGxq5_FdMB-4l2nvTK8unuDabkFxeaCw?e=sQKRM7" TargetMode="External"/><Relationship Id="rId2363" Type="http://schemas.openxmlformats.org/officeDocument/2006/relationships/hyperlink" Target="https://umbsk.sharepoint.com/:b:/s/VnutornySystemKvalityUMB/EfqvsgabBExAgxIUMk22cpwBAwdcwK-panqQAaJrrR9pgQ?e=FAON4C" TargetMode="External"/><Relationship Id="rId2570" Type="http://schemas.openxmlformats.org/officeDocument/2006/relationships/hyperlink" Target="https://umbsk.sharepoint.com/:b:/s/VnutornySystemKvalityUMB/ESB8zVHkad5Ei1Xzl2Ww5soBIcxu40p-qcrrPFPBw1BMvw?e=8x5d85" TargetMode="External"/><Relationship Id="rId128" Type="http://schemas.openxmlformats.org/officeDocument/2006/relationships/hyperlink" Target="https://www.portalvs.sk/regzam/detail/11231" TargetMode="External"/><Relationship Id="rId335" Type="http://schemas.openxmlformats.org/officeDocument/2006/relationships/hyperlink" Target="https://umbsk.sharepoint.com/:b:/s/VnutornySystemKvalityUMB/ESxgbHCYKTBNtvZEcwnu_CcBBSYY667cuUoVZTFu9bAARQ?e=ZrgMjQ" TargetMode="External"/><Relationship Id="rId542" Type="http://schemas.openxmlformats.org/officeDocument/2006/relationships/hyperlink" Target="https://www.umb.sk/app/cmsSiteBoxAttachment.php?ID=7666&amp;cmsDataID=7022" TargetMode="External"/><Relationship Id="rId987" Type="http://schemas.openxmlformats.org/officeDocument/2006/relationships/hyperlink" Target="https://umbsk.sharepoint.com/:b:/s/VnutornySystemKvalityUMB/Eds6sdT7-SVNkaRR77KK7L8BoAyxXTSt4bTlu9Hl-AT_Mg?e=epT7iD" TargetMode="External"/><Relationship Id="rId1172" Type="http://schemas.openxmlformats.org/officeDocument/2006/relationships/hyperlink" Target="https://umbsk.sharepoint.com/:b:/s/VnutornySystemKvalityUMB/EXRTlU0nGTZPn7nLkVZckK0Bv_z63ZXk2xvSvhj0ik4qEg?e=01l13G" TargetMode="External"/><Relationship Id="rId2016" Type="http://schemas.openxmlformats.org/officeDocument/2006/relationships/hyperlink" Target="https://umbsk.sharepoint.com/:b:/s/AkreditaciaFPV/EQjvQlDiAONLpOrK_iUgCRkB9P0uAFF5IkWCpy0gxkO-LQ?e=fLgxMZ" TargetMode="External"/><Relationship Id="rId2223" Type="http://schemas.openxmlformats.org/officeDocument/2006/relationships/hyperlink" Target="https://umbsk.sharepoint.com/:x:/s/VnutornySystemKvalityUMB/EZGV69D68XdBn5UhWgDiTi8BMHCmu03rInaWYIG1OgUDVA?e=Np3RmS" TargetMode="External"/><Relationship Id="rId2430" Type="http://schemas.openxmlformats.org/officeDocument/2006/relationships/hyperlink" Target="https://umbsk.sharepoint.com/:b:/s/VnutornySystemKvalityUMB/EbK8t8z6pUpDh95l6r1wwrYBJ3RrQE7nfPvwX-ZENyTx8Q?e=hUzp8b" TargetMode="External"/><Relationship Id="rId2668" Type="http://schemas.openxmlformats.org/officeDocument/2006/relationships/hyperlink" Target="https://umbsk.sharepoint.com/:b:/s/VnutornySystemKvalityUMB/EQszpV7sDGpFtgwCZTcglJIBRYgja6OgeOcgEt3UlLkTTw?e=yiRVov" TargetMode="External"/><Relationship Id="rId2875" Type="http://schemas.openxmlformats.org/officeDocument/2006/relationships/hyperlink" Target="https://umbsk.sharepoint.com/:b:/s/VnutornySystemKvalityUMB/EWsWQMSgg89BkUiy-SrVFWwBmMfoGKMBVPjftI7p3KR08A?e=xpMten" TargetMode="External"/><Relationship Id="rId402" Type="http://schemas.openxmlformats.org/officeDocument/2006/relationships/hyperlink" Target="https://umbsk.sharepoint.com/:b:/s/VnutornySystemKvalityUMB/EbJME86VZwdGgKr_4kkV6nEB6az89N5VS5gcz8jYP7k6EQ?e=mynf6L" TargetMode="External"/><Relationship Id="rId847" Type="http://schemas.openxmlformats.org/officeDocument/2006/relationships/hyperlink" Target="https://umbsk.sharepoint.com/:b:/s/VnutornySystemKvalityUMB/EbqvJe8HT8lPr01WFRIK5DQBTwTgIndrgrQpNoy46exZzw?e=gCN8w4" TargetMode="External"/><Relationship Id="rId1032" Type="http://schemas.openxmlformats.org/officeDocument/2006/relationships/hyperlink" Target="https://www.portalvs.sk/regzam/detail/11266" TargetMode="External"/><Relationship Id="rId1477" Type="http://schemas.openxmlformats.org/officeDocument/2006/relationships/hyperlink" Target="https://umbsk.sharepoint.com/:x:/s/AkreditaciaFPV/EZtP0zBrOANEryWOGRUCWlQBzQQ4cgL54HYbbYmdQeV7LQ?e=XacCFg" TargetMode="External"/><Relationship Id="rId1684" Type="http://schemas.openxmlformats.org/officeDocument/2006/relationships/hyperlink" Target="https://www.portalvs.sk/regzam/detail/11259" TargetMode="External"/><Relationship Id="rId1891" Type="http://schemas.openxmlformats.org/officeDocument/2006/relationships/hyperlink" Target="https://umbsk.sharepoint.com/:b:/s/VnutornySystemKvalityUMB/ET-Owv9OPfRCi1UNkGl3zk0BkxsVmxsEWqnTAD2LHF6gFw?e=dDkfdH" TargetMode="External"/><Relationship Id="rId2528" Type="http://schemas.openxmlformats.org/officeDocument/2006/relationships/hyperlink" Target="https://umbsk.sharepoint.com/:x:/s/VnutornySystemKvalityUMB/EUg5hiHTemJClFLZIGUdMmMBUnOXexI-KkunJmsC1AlW_g?e=eSFRfw" TargetMode="External"/><Relationship Id="rId2735" Type="http://schemas.openxmlformats.org/officeDocument/2006/relationships/hyperlink" Target="https://umbsk.sharepoint.com/:b:/s/VnutornySystemKvalityUMB/Eal9w6dDWblLku9pQUqZPOQBZe8VBFSmOTF9qX_zcVBa5A?e=sKmDh2" TargetMode="External"/><Relationship Id="rId707" Type="http://schemas.openxmlformats.org/officeDocument/2006/relationships/hyperlink" Target="https://umbsk.sharepoint.com/:b:/s/AkreditaciaFF/ESQj8RGbT8BCi1M3ahlxgqgBRENeXUfPMsgoBK9HGCnPvw?e=piRSN5" TargetMode="External"/><Relationship Id="rId914" Type="http://schemas.openxmlformats.org/officeDocument/2006/relationships/hyperlink" Target="https://umbsk.sharepoint.com/:b:/s/VnutornySystemKvalityUMB/EQ5g2nbD6mxIg_G9Te-GW94BBqPkZ1DxAuv4pbXor4v4uA?e=4fO7qT" TargetMode="External"/><Relationship Id="rId1337" Type="http://schemas.openxmlformats.org/officeDocument/2006/relationships/hyperlink" Target="https://www.portalvs.sk/regzam/detail/5710" TargetMode="External"/><Relationship Id="rId1544" Type="http://schemas.openxmlformats.org/officeDocument/2006/relationships/hyperlink" Target="https://umbsk.sharepoint.com/:b:/s/AkreditaciaFPV/EQjvQlDiAONLpOrK_iUgCRkB9P0uAFF5IkWCpy0gxkO-LQ?e=fLgxMZ" TargetMode="External"/><Relationship Id="rId1751" Type="http://schemas.openxmlformats.org/officeDocument/2006/relationships/hyperlink" Target="https://www.portalvs.sk/regzam/detail/11259" TargetMode="External"/><Relationship Id="rId1989" Type="http://schemas.openxmlformats.org/officeDocument/2006/relationships/hyperlink" Target="https://www.umb.sk/app/cmsSiteBoxAttachment.php?ID=7521&amp;cmsDataID=6931" TargetMode="External"/><Relationship Id="rId2802" Type="http://schemas.openxmlformats.org/officeDocument/2006/relationships/hyperlink" Target="https://www.portalvs.sk/regzam/detail/11080" TargetMode="External"/><Relationship Id="rId43" Type="http://schemas.openxmlformats.org/officeDocument/2006/relationships/hyperlink" Target="https://www.portalvs.sk/regzam/detail/11205" TargetMode="External"/><Relationship Id="rId1404" Type="http://schemas.openxmlformats.org/officeDocument/2006/relationships/hyperlink" Target="https://umbsk.sharepoint.com/:x:/s/AkreditaciaFPV/EeYXvSy3oSJFoCrpAT59AQgBqMqkK6vhpMcz2kgyGEPVYQ?e=20gPiF" TargetMode="External"/><Relationship Id="rId1611" Type="http://schemas.openxmlformats.org/officeDocument/2006/relationships/hyperlink" Target="https://umbsk.sharepoint.com/:b:/s/AkreditaciaFPV/EYFUC8qKD9ZJgOyTYYs6zAUBjHnydSrgd9L7tWcKNBk9_A?e=DB9Bt8" TargetMode="External"/><Relationship Id="rId1849" Type="http://schemas.openxmlformats.org/officeDocument/2006/relationships/hyperlink" Target="https://www.portalvs.sk/regzam/detail/31311" TargetMode="External"/><Relationship Id="rId192" Type="http://schemas.openxmlformats.org/officeDocument/2006/relationships/hyperlink" Target="https://www.portalvs.sk/regzam/detail/11499" TargetMode="External"/><Relationship Id="rId1709" Type="http://schemas.openxmlformats.org/officeDocument/2006/relationships/hyperlink" Target="https://www.portalvs.sk/regzam/detail/11604" TargetMode="External"/><Relationship Id="rId1916" Type="http://schemas.openxmlformats.org/officeDocument/2006/relationships/hyperlink" Target="https://www.portalvs.sk/regzam/detail/11203" TargetMode="External"/><Relationship Id="rId497" Type="http://schemas.openxmlformats.org/officeDocument/2006/relationships/hyperlink" Target="https://www.umb.sk/app/cmsSiteBoxAttachment.php?ID=7623&amp;cmsDataID=7011" TargetMode="External"/><Relationship Id="rId2080" Type="http://schemas.openxmlformats.org/officeDocument/2006/relationships/hyperlink" Target="https://umbsk.sharepoint.com/:b:/s/VnutornySystemKvalityUMB/EdIOF3h8oHdJirPGS4XLsZABhDHAVQzeU-mRC6CSxx4X4g?e=H7HhWY" TargetMode="External"/><Relationship Id="rId2178" Type="http://schemas.openxmlformats.org/officeDocument/2006/relationships/hyperlink" Target="https://umbsk.sharepoint.com/:b:/s/VnutornySystemKvalityUMB/EbMGHXWj7X1MknFwuGSoLUsBlz92Ih0PdxUUOnnaa-_J8A?e=hxoi4W" TargetMode="External"/><Relationship Id="rId2385" Type="http://schemas.openxmlformats.org/officeDocument/2006/relationships/hyperlink" Target="https://umbsk.sharepoint.com/:b:/s/VnutornySystemKvalityUMB/EXITbSwrbZRIum1BuHlP5-oB8FxG2eZluY1BJGWC9R6jXQ?e=MmpzF0" TargetMode="External"/><Relationship Id="rId357" Type="http://schemas.openxmlformats.org/officeDocument/2006/relationships/hyperlink" Target="https://umbsk.sharepoint.com/:b:/s/VnutornySystemKvalityUMB/ESxgbHCYKTBNtvZEcwnu_CcBBSYY667cuUoVZTFu9bAARQ?e=ZrgMjQ" TargetMode="External"/><Relationship Id="rId1194" Type="http://schemas.openxmlformats.org/officeDocument/2006/relationships/hyperlink" Target="https://www.portalvs.sk/regzam/detail/11437" TargetMode="External"/><Relationship Id="rId2038" Type="http://schemas.openxmlformats.org/officeDocument/2006/relationships/hyperlink" Target="https://umbsk.sharepoint.com/:b:/s/VnutornySystemKvalityUMB/EVUFR4SSvn1Pisl4Ib4fdxQBnEtsBNI8A9pBq-qH4vSGSg?e=FzlJ2y" TargetMode="External"/><Relationship Id="rId2592" Type="http://schemas.openxmlformats.org/officeDocument/2006/relationships/hyperlink" Target="https://umbsk.sharepoint.com/:b:/s/VnutornySystemKvalityUMB/ET2aMnw9N9dMiOpV0zsTi9EBYGR_3tEKOQc-5jgrquSlag?e=ea9taj" TargetMode="External"/><Relationship Id="rId2897" Type="http://schemas.openxmlformats.org/officeDocument/2006/relationships/hyperlink" Target="https://umbsk.sharepoint.com/:b:/s/VnutornySystemKvalityUMB/EQz98kGg6_FGr3Si3e73HqIBuE_FQFZ8eLFoVi0KtgfnXA?e=NPd8Ye" TargetMode="External"/><Relationship Id="rId217" Type="http://schemas.openxmlformats.org/officeDocument/2006/relationships/hyperlink" Target="https://umbsk.sharepoint.com/:b:/s/VnutornySystemKvalityUMB/EScJtGLDwIdEs3zPLtXbr7gBkg-Px5VKbSLLektz7-xo2w?e=veCqFW" TargetMode="External"/><Relationship Id="rId564" Type="http://schemas.openxmlformats.org/officeDocument/2006/relationships/hyperlink" Target="https://www.umb.sk/app/cmsSiteBoxAttachment.php?ID=7554&amp;cmsDataID=6962" TargetMode="External"/><Relationship Id="rId771" Type="http://schemas.openxmlformats.org/officeDocument/2006/relationships/hyperlink" Target="https://umbsk.sharepoint.com/:b:/s/VnutornySystemKvalityUMB/EW6-sB9RUXJMtIwvPRonPCkB9UIESdD7F-7f7bTSy1mWbw?e=LsCAEl" TargetMode="External"/><Relationship Id="rId869" Type="http://schemas.openxmlformats.org/officeDocument/2006/relationships/hyperlink" Target="https://umbsk.sharepoint.com/:b:/s/VnutornySystemKvalityUMB/EbSNh6YnINRKgkgqAknvZ7sBaTpmUFf7It-dX15_xVBjkw?e=zImgZw" TargetMode="External"/><Relationship Id="rId1499" Type="http://schemas.openxmlformats.org/officeDocument/2006/relationships/hyperlink" Target="https://umbsk.sharepoint.com/:x:/s/AkreditaciaFPV/ERh6SN4IIvhKr9vZLpz6jF4BXD1BiyWjLS-aShsG4nP1Zw?e=17LKfq" TargetMode="External"/><Relationship Id="rId2245" Type="http://schemas.openxmlformats.org/officeDocument/2006/relationships/hyperlink" Target="https://umbsk.sharepoint.com/:b:/s/VnutornySystemKvalityUMB/EeFNRJWupLxFjfwvN8Tu3TUBn3FDk-QZo8vZ7FkEQYjUSg?e=YutBUW" TargetMode="External"/><Relationship Id="rId2452" Type="http://schemas.openxmlformats.org/officeDocument/2006/relationships/hyperlink" Target="https://umbsk.sharepoint.com/:b:/s/VnutornySystemKvalityUMB/EdYQ4MVy6T5JmYzy7amfbB8BncW9ElU4f5zUTKIMoMJIvg?e=dZe5qT" TargetMode="External"/><Relationship Id="rId424" Type="http://schemas.openxmlformats.org/officeDocument/2006/relationships/hyperlink" Target="https://umbsk.sharepoint.com/:b:/s/VnutornySystemKvalityUMB/EY-HAohJ6GpMog9pKkJbkcwBeJS6wCJveAv7VeibgZh9Dg?e=rZc597" TargetMode="External"/><Relationship Id="rId631" Type="http://schemas.openxmlformats.org/officeDocument/2006/relationships/hyperlink" Target="https://umbsk.sharepoint.com/:b:/s/VnutornySystemKvalityUMB/EVYWVhHZN79Ki0u4_-SNxhYBLWHJ6JpmjSo7c0fP6sEaBA?e=QVfxKp" TargetMode="External"/><Relationship Id="rId729" Type="http://schemas.openxmlformats.org/officeDocument/2006/relationships/hyperlink" Target="https://www.portalvs.sk/regzam/detail/11471" TargetMode="External"/><Relationship Id="rId1054" Type="http://schemas.openxmlformats.org/officeDocument/2006/relationships/hyperlink" Target="https://umbsk.sharepoint.com/:b:/s/VnutornySystemKvalityUMB/ETJLxgUvBE9DqQwVs4EvokQBmSqtnpFNkx0cFADSTokYug?e=dMuGfu" TargetMode="External"/><Relationship Id="rId1261" Type="http://schemas.openxmlformats.org/officeDocument/2006/relationships/hyperlink" Target="https://www.portalvs.sk/regzam/detail/11232" TargetMode="External"/><Relationship Id="rId1359" Type="http://schemas.openxmlformats.org/officeDocument/2006/relationships/hyperlink" Target="https://www.portalvs.sk/regzam/detail/11627" TargetMode="External"/><Relationship Id="rId2105" Type="http://schemas.openxmlformats.org/officeDocument/2006/relationships/hyperlink" Target="https://www.portalvs.sk/regzam/detail/11237" TargetMode="External"/><Relationship Id="rId2312" Type="http://schemas.openxmlformats.org/officeDocument/2006/relationships/hyperlink" Target="https://umbsk.sharepoint.com/:b:/s/VnutornySystemKvalityUMB/EW1qFhV0c7RLjWejkl9fY7YBeLA8UBDHlOLnbrJYHHf8PQ?e=LnWDyR" TargetMode="External"/><Relationship Id="rId2757" Type="http://schemas.openxmlformats.org/officeDocument/2006/relationships/hyperlink" Target="https://umbsk.sharepoint.com/:b:/s/VnutornySystemKvalityUMB/EVVe1rA9WDBBoXKWew9UgJABb-mmqyLbqRQK0gxjwsTXqg?e=AiVhwU" TargetMode="External"/><Relationship Id="rId936" Type="http://schemas.openxmlformats.org/officeDocument/2006/relationships/hyperlink" Target="https://umbsk.sharepoint.com/:b:/s/VnutornySystemKvalityUMB/ESBzgv2ezYxBgS5Sy3Qrf44BN91h-yt3H8Cw69lBQTrT3A?e=sKjuum" TargetMode="External"/><Relationship Id="rId1121" Type="http://schemas.openxmlformats.org/officeDocument/2006/relationships/hyperlink" Target="https://www.portalvs.sk/regzam/detail/11678" TargetMode="External"/><Relationship Id="rId1219" Type="http://schemas.openxmlformats.org/officeDocument/2006/relationships/hyperlink" Target="https://www.portalvs.sk/regzam/detail/814" TargetMode="External"/><Relationship Id="rId1566" Type="http://schemas.openxmlformats.org/officeDocument/2006/relationships/hyperlink" Target="https://www.portalvs.sk/regzam/detail/11654" TargetMode="External"/><Relationship Id="rId1773" Type="http://schemas.openxmlformats.org/officeDocument/2006/relationships/hyperlink" Target="https://www.portalvs.sk/regzam/detail/11509?mode=full" TargetMode="External"/><Relationship Id="rId1980" Type="http://schemas.openxmlformats.org/officeDocument/2006/relationships/hyperlink" Target="https://www.umb.sk/app/cmsSiteBoxAttachment.php?ID=7521&amp;cmsDataID=6931" TargetMode="External"/><Relationship Id="rId2617" Type="http://schemas.openxmlformats.org/officeDocument/2006/relationships/hyperlink" Target="https://umbsk.sharepoint.com/:b:/s/VnutornySystemKvalityUMB/EaS4tUpJE1JJsi8oYlfXJtkBO01dldrmaTHy1sfI4J8ZBw?e=k4KVZ4" TargetMode="External"/><Relationship Id="rId2824" Type="http://schemas.openxmlformats.org/officeDocument/2006/relationships/hyperlink" Target="https://umbsk.sharepoint.com/:b:/s/VnutornySystemKvalityUMB/EbcmbVifGKtHlxriMMiQUYYBtGz17nJgUevIaWXz4JfciA?e=HTkmLk" TargetMode="External"/><Relationship Id="rId65" Type="http://schemas.openxmlformats.org/officeDocument/2006/relationships/hyperlink" Target="https://www.portalvs.sk/regzam/detail/11237" TargetMode="External"/><Relationship Id="rId1426" Type="http://schemas.openxmlformats.org/officeDocument/2006/relationships/hyperlink" Target="https://umbsk.sharepoint.com/:x:/s/AkreditaciaFPV/EQ_6B3K_YoBDlOjiF1HjdzoBfUjXhn4z3v3Grz3Ecvgcrg?e=dbAz4c" TargetMode="External"/><Relationship Id="rId1633" Type="http://schemas.openxmlformats.org/officeDocument/2006/relationships/hyperlink" Target="https://umbsk.sharepoint.com/:x:/s/AkreditaciaFPV/EYmUmjlRr8xPnB3q-StzNxgBJ7yZHbyJ_9Hg629yPD8RUg?e=VK2PC7" TargetMode="External"/><Relationship Id="rId1840" Type="http://schemas.openxmlformats.org/officeDocument/2006/relationships/hyperlink" Target="https://umbsk.sharepoint.com/:b:/s/VnutornySystemKvalityUMB/EWHZGlxWwqlMmwVv0O09RtABR88Y9gzPrKJsiVa4ah4stQ?e=RMkyur" TargetMode="External"/><Relationship Id="rId1700" Type="http://schemas.openxmlformats.org/officeDocument/2006/relationships/hyperlink" Target="https://www.portalvs.sk/regzam/detail/10579" TargetMode="External"/><Relationship Id="rId1938" Type="http://schemas.openxmlformats.org/officeDocument/2006/relationships/hyperlink" Target="https://www.portalvs.sk/regzam/detail/11421" TargetMode="External"/><Relationship Id="rId281" Type="http://schemas.openxmlformats.org/officeDocument/2006/relationships/hyperlink" Target="https://umbsk.sharepoint.com/:b:/s/VnutornySystemKvalityUMB/EVZxO9FwCStKrQT3J6b2M14BYFWwqbGpNSpqnSxmtYYIaA?e=U98fMt" TargetMode="External"/><Relationship Id="rId141" Type="http://schemas.openxmlformats.org/officeDocument/2006/relationships/hyperlink" Target="https://www.portalvs.sk/regzam/detail/18476" TargetMode="External"/><Relationship Id="rId379" Type="http://schemas.openxmlformats.org/officeDocument/2006/relationships/hyperlink" Target="https://umbsk.sharepoint.com/:b:/s/VnutornySystemKvalityUMB/EZLqvPj-Ay1ImuYsYvc2I9ABiuU2DDpqTtGDRZS3bHZkFw?e=L3zPGk" TargetMode="External"/><Relationship Id="rId586" Type="http://schemas.openxmlformats.org/officeDocument/2006/relationships/hyperlink" Target="https://umbsk.sharepoint.com/:f:/s/VnutornySystemKvalityUMB/EuzXD0Ns-U9Ikt7CndH9NOAB-vKTALewvYZcJMPVXal3fw?e=c2jmMm" TargetMode="External"/><Relationship Id="rId793" Type="http://schemas.openxmlformats.org/officeDocument/2006/relationships/hyperlink" Target="https://umbsk.sharepoint.com/:b:/s/VnutornySystemKvalityUMB/Ef9ogh_4RNtJpD4l2WUWSgwBAS4u85NYTRpxxUzplZ76AA?e=QMBIbs" TargetMode="External"/><Relationship Id="rId2267" Type="http://schemas.openxmlformats.org/officeDocument/2006/relationships/hyperlink" Target="https://umbsk.sharepoint.com/:b:/s/VnutornySystemKvalityUMB/EebXRAcAc3pAhtIYkwHftFABXnNu_pk4FEjD5_kseYgFnQ?e=BHklK6" TargetMode="External"/><Relationship Id="rId2474" Type="http://schemas.openxmlformats.org/officeDocument/2006/relationships/hyperlink" Target="https://umbsk.sharepoint.com/:b:/s/AkreditaciaFPV/Eca9SAeJd7BOrXIr-uMu1joBAaM_X10q7eVEAq2nCJVnYw?e=VTd8uO" TargetMode="External"/><Relationship Id="rId2681" Type="http://schemas.openxmlformats.org/officeDocument/2006/relationships/hyperlink" Target="https://umbsk.sharepoint.com/:b:/s/VnutornySystemKvalityUMB/EQjrquV-VptKvCk5xdNVEpYBFDMR_2OXbAplwQS1IxmwWA?e=qsiZ6o" TargetMode="External"/><Relationship Id="rId7" Type="http://schemas.openxmlformats.org/officeDocument/2006/relationships/hyperlink" Target="https://www.portalvs.sk/regzam/detail/11522" TargetMode="External"/><Relationship Id="rId239" Type="http://schemas.openxmlformats.org/officeDocument/2006/relationships/hyperlink" Target="https://umbsk.sharepoint.com/:b:/s/VnutornySystemKvalityUMB/EarFuXR-swRHvdtm8oQAFmcBLqqmeLVkvSMB14Le15ormg?e=Ksob6x" TargetMode="External"/><Relationship Id="rId446" Type="http://schemas.openxmlformats.org/officeDocument/2006/relationships/hyperlink" Target="https://umbsk.sharepoint.com/:b:/s/VnutornySystemKvalityUMB/ETJLxgUvBE9DqQwVs4EvokQBmSqtnpFNkx0cFADSTokYug?e=dMuGfu" TargetMode="External"/><Relationship Id="rId653" Type="http://schemas.openxmlformats.org/officeDocument/2006/relationships/hyperlink" Target="https://umbsk.sharepoint.com/:b:/s/AkreditaciaFF/EfFnEQlaMg9OuglDA82mKeYBomweb-l-KbrtGirvTn7OiA?e=ZRITqZ" TargetMode="External"/><Relationship Id="rId1076" Type="http://schemas.openxmlformats.org/officeDocument/2006/relationships/hyperlink" Target="https://www.portalvs.sk/regzam/detail/11151" TargetMode="External"/><Relationship Id="rId1283" Type="http://schemas.openxmlformats.org/officeDocument/2006/relationships/hyperlink" Target="https://www.portalvs.sk/regzam/detail/11588" TargetMode="External"/><Relationship Id="rId1490" Type="http://schemas.openxmlformats.org/officeDocument/2006/relationships/hyperlink" Target="https://umbsk.sharepoint.com/:x:/s/AkreditaciaFPV/EZKHOqMI7hNPra6fW1UonSsBw3omp297u55o_N4iLBaLtw?e=QCRY4T" TargetMode="External"/><Relationship Id="rId2127" Type="http://schemas.openxmlformats.org/officeDocument/2006/relationships/hyperlink" Target="https://umbsk.sharepoint.com/:b:/s/VnutornySystemKvalityUMB/ESWHsrE1HRlDl6z-d0oIKVcBlckkLpI6xY-cbYjQo6M6Dg?e=3dPzqq" TargetMode="External"/><Relationship Id="rId2334" Type="http://schemas.openxmlformats.org/officeDocument/2006/relationships/hyperlink" Target="https://umbsk.sharepoint.com/:b:/s/VnutornySystemKvalityUMB/ER8pA3HUdINOiFWqljYZ4uoBWRsyRrOGmW53hjkaf2x0PA?e=jBnBdr" TargetMode="External"/><Relationship Id="rId2779" Type="http://schemas.openxmlformats.org/officeDocument/2006/relationships/hyperlink" Target="https://umbsk.sharepoint.com/:b:/s/VnutornySystemKvalityUMB/EayohVjDcFRPlB37Io2-AVkB1W81bcmZEc5rVIBvhiglbg?e=iaKrcc" TargetMode="External"/><Relationship Id="rId306" Type="http://schemas.openxmlformats.org/officeDocument/2006/relationships/hyperlink" Target="https://umbsk.sharepoint.com/:b:/s/VnutornySystemKvalityUMB/EW6-sB9RUXJMtIwvPRonPCkB9UIESdD7F-7f7bTSy1mWbw?e=LsCAEl" TargetMode="External"/><Relationship Id="rId860" Type="http://schemas.openxmlformats.org/officeDocument/2006/relationships/hyperlink" Target="https://www.portalvs.sk/regzam/detail/15456" TargetMode="External"/><Relationship Id="rId958" Type="http://schemas.openxmlformats.org/officeDocument/2006/relationships/hyperlink" Target="https://www.portalvs.sk/regzam/detail/11469" TargetMode="External"/><Relationship Id="rId1143" Type="http://schemas.openxmlformats.org/officeDocument/2006/relationships/hyperlink" Target="https://www.portalvs.sk/regzam/detail/11435" TargetMode="External"/><Relationship Id="rId1588" Type="http://schemas.openxmlformats.org/officeDocument/2006/relationships/hyperlink" Target="https://umbsk.sharepoint.com/:b:/s/AkreditaciaFPV/EQjvQlDiAONLpOrK_iUgCRkB9P0uAFF5IkWCpy0gxkO-LQ?e=fLgxMZ" TargetMode="External"/><Relationship Id="rId1795" Type="http://schemas.openxmlformats.org/officeDocument/2006/relationships/hyperlink" Target="https://umbsk.sharepoint.com/:b:/s/VnutornySystemKvalityUMB/ERsE6RsI145BqdMC96d5YJMBKN8qZCANnrqvyBZn3Befhg?e=b3eazh" TargetMode="External"/><Relationship Id="rId2541" Type="http://schemas.openxmlformats.org/officeDocument/2006/relationships/hyperlink" Target="https://www.portalvs.sk/regzam/detail/11604" TargetMode="External"/><Relationship Id="rId2639" Type="http://schemas.openxmlformats.org/officeDocument/2006/relationships/hyperlink" Target="https://umbsk.sharepoint.com/:b:/s/VnutornySystemKvalityUMB/EegF_pCepvlBrkawYiparVgBBhbiZcY6P6Dgbgxn6_IJBw?e=gAKeAT" TargetMode="External"/><Relationship Id="rId2846" Type="http://schemas.openxmlformats.org/officeDocument/2006/relationships/hyperlink" Target="https://umbsk.sharepoint.com/:b:/s/VnutornySystemKvalityUMB/EX9iqDmPugVOlEVI4wC26UYBuIIbuWKIjP5Sr6iVijHE_g?e=1hB4oU" TargetMode="External"/><Relationship Id="rId87" Type="http://schemas.openxmlformats.org/officeDocument/2006/relationships/hyperlink" Target="https://www.portalvs.sk/regzam/detail/11460" TargetMode="External"/><Relationship Id="rId513" Type="http://schemas.openxmlformats.org/officeDocument/2006/relationships/hyperlink" Target="https://www.umb.sk/app/cmsSiteBoxAttachment.php?ID=7623&amp;cmsDataID=7011" TargetMode="External"/><Relationship Id="rId720" Type="http://schemas.openxmlformats.org/officeDocument/2006/relationships/hyperlink" Target="https://www.portalvs.sk/regzam/detail/11315" TargetMode="External"/><Relationship Id="rId818" Type="http://schemas.openxmlformats.org/officeDocument/2006/relationships/hyperlink" Target="https://umbsk.sharepoint.com/:b:/s/VnutornySystemKvalityUMB/Ef9ogh_4RNtJpD4l2WUWSgwBAS4u85NYTRpxxUzplZ76AA?e=QMBIbs" TargetMode="External"/><Relationship Id="rId1350" Type="http://schemas.openxmlformats.org/officeDocument/2006/relationships/hyperlink" Target="https://www.portalvs.sk/regzam/detail/18727" TargetMode="External"/><Relationship Id="rId1448" Type="http://schemas.openxmlformats.org/officeDocument/2006/relationships/hyperlink" Target="https://umbsk.sharepoint.com/:x:/s/AkreditaciaFPV/EQASOi8ZBWpGl3oyHNMW5swBa7l6RP0P-AtcSuoB1NP2pA?e=eR3rS4" TargetMode="External"/><Relationship Id="rId1655" Type="http://schemas.openxmlformats.org/officeDocument/2006/relationships/hyperlink" Target="https://www.portalvs.sk/regzam/detail/11576" TargetMode="External"/><Relationship Id="rId2401" Type="http://schemas.openxmlformats.org/officeDocument/2006/relationships/hyperlink" Target="https://umbsk.sharepoint.com/:b:/s/VnutornySystemKvalityUMB/ES5azZEmAjVFvB5XtGRqDRYB-YVJegGEwvG40Py6ZLDzUg?e=6agJPe" TargetMode="External"/><Relationship Id="rId2706" Type="http://schemas.openxmlformats.org/officeDocument/2006/relationships/hyperlink" Target="https://umbsk.sharepoint.com/:x:/s/VnutornySystemKvalityUMB/EfPXu-plXO1Iu2dTfjoMEDUBtZSLKAEldHHDMjulq_ytkg?e=kMbvcS" TargetMode="External"/><Relationship Id="rId1003" Type="http://schemas.openxmlformats.org/officeDocument/2006/relationships/hyperlink" Target="https://umbsk.sharepoint.com/:b:/s/VnutornySystemKvalityUMB/Eds6sdT7-SVNkaRR77KK7L8BoAyxXTSt4bTlu9Hl-AT_Mg?e=epT7iD" TargetMode="External"/><Relationship Id="rId1210" Type="http://schemas.openxmlformats.org/officeDocument/2006/relationships/hyperlink" Target="https://www.portalvs.sk/regzam/detail/814" TargetMode="External"/><Relationship Id="rId1308" Type="http://schemas.openxmlformats.org/officeDocument/2006/relationships/hyperlink" Target="https://www.portalvs.sk/regzam/detail/5696" TargetMode="External"/><Relationship Id="rId1862" Type="http://schemas.openxmlformats.org/officeDocument/2006/relationships/hyperlink" Target="https://www.portalvs.sk/regzam/detail/11510" TargetMode="External"/><Relationship Id="rId1515" Type="http://schemas.openxmlformats.org/officeDocument/2006/relationships/hyperlink" Target="https://umbsk.sharepoint.com/:b:/s/AkreditaciaFPV/ETiKCY5dVt9PpRaHvnYa0JgBppqlhkw2MWBH3sKTuBgJcg?e=phQ5Sz" TargetMode="External"/><Relationship Id="rId1722" Type="http://schemas.openxmlformats.org/officeDocument/2006/relationships/hyperlink" Target="https://www.portalvs.sk/regzam/detail/11290" TargetMode="External"/><Relationship Id="rId14" Type="http://schemas.openxmlformats.org/officeDocument/2006/relationships/hyperlink" Target="https://www.portalvs.sk/regzam/detail/11522" TargetMode="External"/><Relationship Id="rId2191" Type="http://schemas.openxmlformats.org/officeDocument/2006/relationships/hyperlink" Target="https://www.portalvs.sk/regzam/detail/11532" TargetMode="External"/><Relationship Id="rId163" Type="http://schemas.openxmlformats.org/officeDocument/2006/relationships/hyperlink" Target="https://umbsk.sharepoint.com/:b:/s/VnutornySystemKvalityUMB/ESxgbHCYKTBNtvZEcwnu_CcBBSYY667cuUoVZTFu9bAARQ?e=ZrgMjQ" TargetMode="External"/><Relationship Id="rId370" Type="http://schemas.openxmlformats.org/officeDocument/2006/relationships/hyperlink" Target="https://www.portalvs.sk/regzam/detail/11124" TargetMode="External"/><Relationship Id="rId2051" Type="http://schemas.openxmlformats.org/officeDocument/2006/relationships/hyperlink" Target="https://umbsk.sharepoint.com/:b:/s/VnutornySystemKvalityUMB/EQ81H7NYD5JKla_3cIADB3oBKPaf4OTVg2YVYZMmTf7d1w?e=APPDlC" TargetMode="External"/><Relationship Id="rId2289" Type="http://schemas.openxmlformats.org/officeDocument/2006/relationships/hyperlink" Target="https://umbsk.sharepoint.com/:b:/s/VnutornySystemKvalityUMB/EXKOUueJ0klOnpkDHrW9jEEBRZuC_mTj9anPD0kHcA6-3A?e=36T2oZ" TargetMode="External"/><Relationship Id="rId2496" Type="http://schemas.openxmlformats.org/officeDocument/2006/relationships/hyperlink" Target="https://umbsk.sharepoint.com/:b:/s/AkreditaciaFPV/Eco76gbqDUBLqGOW1XQ3EekBm_-2hh0YLQ7cBcJkJXtjPg?e=pPfvUX" TargetMode="External"/><Relationship Id="rId230" Type="http://schemas.openxmlformats.org/officeDocument/2006/relationships/hyperlink" Target="https://umbsk.sharepoint.com/:b:/s/VnutornySystemKvalityUMB/Ec7zmAj1qH9LtpHNrr-h3yIBDO5pQr27W5s4-dHFaQnjJg?e=dC7XwT" TargetMode="External"/><Relationship Id="rId468" Type="http://schemas.openxmlformats.org/officeDocument/2006/relationships/hyperlink" Target="https://umbsk.sharepoint.com/:b:/s/VnutornySystemKvalityUMB/ESBzgv2ezYxBgS5Sy3Qrf44BN91h-yt3H8Cw69lBQTrT3A?e=cEDMDK" TargetMode="External"/><Relationship Id="rId675" Type="http://schemas.openxmlformats.org/officeDocument/2006/relationships/hyperlink" Target="https://umbsk.sharepoint.com/:b:/s/AkreditaciaFF/ESQj8RGbT8BCi1M3ahlxgqgBRENeXUfPMsgoBK9HGCnPvw?e=piRSN5" TargetMode="External"/><Relationship Id="rId882" Type="http://schemas.openxmlformats.org/officeDocument/2006/relationships/hyperlink" Target="https://www.portalvs.sk/regzam/detail/6396" TargetMode="External"/><Relationship Id="rId1098" Type="http://schemas.openxmlformats.org/officeDocument/2006/relationships/hyperlink" Target="https://umbsk.sharepoint.com/:b:/s/VnutornySystemKvalityUMB/ETJLxgUvBE9DqQwVs4EvokQBmSqtnpFNkx0cFADSTokYug?e=dMuGfu" TargetMode="External"/><Relationship Id="rId2149" Type="http://schemas.openxmlformats.org/officeDocument/2006/relationships/hyperlink" Target="https://umbsk.sharepoint.com/:b:/s/VnutornySystemKvalityUMB/Ee1uIZlrao1Fm-qyd55DPj8B-pFnejHUCy90iyRz9CckAw?e=IhYZ7a" TargetMode="External"/><Relationship Id="rId2356" Type="http://schemas.openxmlformats.org/officeDocument/2006/relationships/hyperlink" Target="https://umbsk.sharepoint.com/:b:/s/VnutornySystemKvalityUMB/Ee2LOtcpr5pHj10lNGpDeNEB5BJdlj3SJCQocbIjRvTXIw?e=3No4o0" TargetMode="External"/><Relationship Id="rId2563" Type="http://schemas.openxmlformats.org/officeDocument/2006/relationships/hyperlink" Target="https://umbsk.sharepoint.com/:b:/s/VnutornySystemKvalityUMB/RadaVSK/EZTJki9AI_tNv47mEc_fnckBPgJvuk3gdqj0Y6Lxymyazg?e=4usPA1" TargetMode="External"/><Relationship Id="rId2770" Type="http://schemas.openxmlformats.org/officeDocument/2006/relationships/hyperlink" Target="https://umbsk.sharepoint.com/:b:/s/VnutornySystemKvalityUMB/ERbvweKSGK9Nlqa8CSzl2GYByFj7m2ZX91GuFVuNT-Nvfg?e=JAXX09" TargetMode="External"/><Relationship Id="rId328" Type="http://schemas.openxmlformats.org/officeDocument/2006/relationships/hyperlink" Target="https://www.portalvs.sk/regzam/detail/18489" TargetMode="External"/><Relationship Id="rId535" Type="http://schemas.openxmlformats.org/officeDocument/2006/relationships/hyperlink" Target="https://www.umb.sk/app/cmsSiteBoxAttachment.php?ID=7623&amp;cmsDataID=7011" TargetMode="External"/><Relationship Id="rId742" Type="http://schemas.openxmlformats.org/officeDocument/2006/relationships/hyperlink" Target="https://www.portalvs.sk/regzam/detail/11689" TargetMode="External"/><Relationship Id="rId1165" Type="http://schemas.openxmlformats.org/officeDocument/2006/relationships/hyperlink" Target="https://umbsk.sharepoint.com/:b:/s/VnutornySystemKvalityUMB/EY91-YBfSFVDrKtGV_u1EgkB5K_7ctdtr6z07sXiGX9gzA?e=8j9Cuo" TargetMode="External"/><Relationship Id="rId1372" Type="http://schemas.openxmlformats.org/officeDocument/2006/relationships/hyperlink" Target="https://umbsk.sharepoint.com/:b:/s/AkreditaciaFPV/EaJ3w3igRFNAknpcai4pcskBqq83qHIsJQ7LW0tSE93bxw?e=4NIY9d" TargetMode="External"/><Relationship Id="rId2009" Type="http://schemas.openxmlformats.org/officeDocument/2006/relationships/hyperlink" Target="https://umbsk.sharepoint.com/:b:/s/VnutornySystemKvalityUMB/EdR5w82vBJhGgzUA4T0Qb1cBe9H-1hIZ2lxep0UyIN5EGw?e=f6kqmJ" TargetMode="External"/><Relationship Id="rId2216" Type="http://schemas.openxmlformats.org/officeDocument/2006/relationships/hyperlink" Target="https://umbsk.sharepoint.com/:x:/s/VnutornySystemKvalityUMB/EdQ3Jueac5xEmgS9N6ux_t4BE9Gt7LNlL9gO8bUBdKAQvA?e=mpHXJG" TargetMode="External"/><Relationship Id="rId2423" Type="http://schemas.openxmlformats.org/officeDocument/2006/relationships/hyperlink" Target="https://umbsk.sharepoint.com/:b:/s/VnutornySystemKvalityUMB/ERkT78rxn1JLodmauHhHBsEBJ7JZsluLCXizG-V0yNBY5Q?e=uJrF6v" TargetMode="External"/><Relationship Id="rId2630" Type="http://schemas.openxmlformats.org/officeDocument/2006/relationships/hyperlink" Target="https://umbsk.sharepoint.com/:b:/s/VnutornySystemKvalityUMB/Ebj3CMsj-2pIrtVFuYeCanYBE7WdHEO26GB0nyR9bx2Ckg?e=9FmkRC" TargetMode="External"/><Relationship Id="rId2868" Type="http://schemas.openxmlformats.org/officeDocument/2006/relationships/hyperlink" Target="https://umbsk.sharepoint.com/:b:/s/VnutornySystemKvalityUMB/EaUpScq77UNJo04C5zH8Y1ABHNMw0-oHBQQ_S1-yLZdqiA?e=LZTKjK" TargetMode="External"/><Relationship Id="rId602" Type="http://schemas.openxmlformats.org/officeDocument/2006/relationships/hyperlink" Target="https://umbsk.sharepoint.com/:f:/s/VnutornySystemKvalityUMB/EpemM4CKtOVHqcvWrB78LAoBG7tTbaZQj1Nq-er7Uo1qRQ?e=Z4A5Hh" TargetMode="External"/><Relationship Id="rId1025" Type="http://schemas.openxmlformats.org/officeDocument/2006/relationships/hyperlink" Target="https://umbsk.sharepoint.com/:b:/s/VnutornySystemKvalityUMB/EQznchmvdWNFp6wZQARy1bQB3-PxCseD-7UEu7mF0v3LXQ?e=P5hVi2" TargetMode="External"/><Relationship Id="rId1232" Type="http://schemas.openxmlformats.org/officeDocument/2006/relationships/hyperlink" Target="https://www.portalvs.sk/regzam/detail/824" TargetMode="External"/><Relationship Id="rId1677" Type="http://schemas.openxmlformats.org/officeDocument/2006/relationships/hyperlink" Target="https://www.portalvs.sk/regzam/detail/11259" TargetMode="External"/><Relationship Id="rId1884" Type="http://schemas.openxmlformats.org/officeDocument/2006/relationships/hyperlink" Target="https://www.portalvs.sk/regzam/detail/21001" TargetMode="External"/><Relationship Id="rId2728" Type="http://schemas.openxmlformats.org/officeDocument/2006/relationships/hyperlink" Target="https://umbsk.sharepoint.com/:b:/s/VnutornySystemKvalityUMB/EVDOI8Ol_v5CgGNCZog0ZTkB1JWTPc3GQknq_XrqeRHtmA?e=bauFjQ" TargetMode="External"/><Relationship Id="rId907" Type="http://schemas.openxmlformats.org/officeDocument/2006/relationships/hyperlink" Target="https://umbsk.sharepoint.com/:b:/s/VnutornySystemKvalityUMB/EfE3yRc8eflDhBv2DEJS0BYBtdabwNE_9QHClV-qqUoRXA?e=HgRh6m" TargetMode="External"/><Relationship Id="rId1537" Type="http://schemas.openxmlformats.org/officeDocument/2006/relationships/hyperlink" Target="https://umbsk.sharepoint.com/:b:/s/AkreditaciaFPV/EVMI-CJX9KpBu_aejc6ADZMBg74Ufw-C_09diPiYXi3TiQ?e=Ed2wKE" TargetMode="External"/><Relationship Id="rId1744" Type="http://schemas.openxmlformats.org/officeDocument/2006/relationships/hyperlink" Target="https://www.portalvs.sk/regzam/detail/11262" TargetMode="External"/><Relationship Id="rId1951" Type="http://schemas.openxmlformats.org/officeDocument/2006/relationships/hyperlink" Target="https://umbsk.sharepoint.com/:b:/s/AkreditaciaFPV/EfE9QglucctDnoBgVhc7r9IBH_rVMULPoDLYsBdqTGUUCg?e=EBCFch" TargetMode="External"/><Relationship Id="rId36" Type="http://schemas.openxmlformats.org/officeDocument/2006/relationships/hyperlink" Target="https://www.portalvs.sk/regzam/detail/11453" TargetMode="External"/><Relationship Id="rId1604" Type="http://schemas.openxmlformats.org/officeDocument/2006/relationships/hyperlink" Target="https://www.portalvs.sk/regzam/detail/11679" TargetMode="External"/><Relationship Id="rId185" Type="http://schemas.openxmlformats.org/officeDocument/2006/relationships/hyperlink" Target="https://umbsk.sharepoint.com/:b:/s/VnutornySystemKvalityUMB/EW9H__HtnBFErE1B2dljU6ABrcOKSn8aVReWp9cjdQy6QQ?e=TD2YMO" TargetMode="External"/><Relationship Id="rId1811" Type="http://schemas.openxmlformats.org/officeDocument/2006/relationships/hyperlink" Target="https://umbsk.sharepoint.com/:b:/s/VnutornySystemKvalityUMB/EUxcQOt2cn5AkISsrSRdX3EBLVk_MyYRvXhBi6m4IbIGxw?e=35hVff" TargetMode="External"/><Relationship Id="rId1909" Type="http://schemas.openxmlformats.org/officeDocument/2006/relationships/hyperlink" Target="https://www.portalvs.sk/regzam/detail/11412" TargetMode="External"/><Relationship Id="rId392" Type="http://schemas.openxmlformats.org/officeDocument/2006/relationships/hyperlink" Target="https://www.portalvs.sk/regzam/detail/11327" TargetMode="External"/><Relationship Id="rId697" Type="http://schemas.openxmlformats.org/officeDocument/2006/relationships/hyperlink" Target="https://umbsk.sharepoint.com/:b:/s/AkreditaciaFF/ESQj8RGbT8BCi1M3ahlxgqgBRENeXUfPMsgoBK9HGCnPvw?e=piRSN5" TargetMode="External"/><Relationship Id="rId2073" Type="http://schemas.openxmlformats.org/officeDocument/2006/relationships/hyperlink" Target="https://umbsk.sharepoint.com/:b:/s/VnutornySystemKvalityUMB/EcJbF_M0z4BBpLVhAcW1l90BgKVugwoe_Q7GpeJ3NadcXQ?e=CTAJVX" TargetMode="External"/><Relationship Id="rId2280" Type="http://schemas.openxmlformats.org/officeDocument/2006/relationships/hyperlink" Target="https://umbsk.sharepoint.com/:b:/s/VnutornySystemKvalityUMB/EXKOUueJ0klOnpkDHrW9jEEBRZuC_mTj9anPD0kHcA6-3A?e=36T2oZ" TargetMode="External"/><Relationship Id="rId2378" Type="http://schemas.openxmlformats.org/officeDocument/2006/relationships/hyperlink" Target="https://umbsk.sharepoint.com/:b:/s/VnutornySystemKvalityUMB/EaRcIILm63BKpW6MXjP2U1cB3ln2U2MGUs6fVKkYm8GORA?e=nt1JJX" TargetMode="External"/><Relationship Id="rId252" Type="http://schemas.openxmlformats.org/officeDocument/2006/relationships/hyperlink" Target="https://umbsk.sharepoint.com/:b:/s/VnutornySystemKvalityUMB/EXBK0qNxLZpEmk8S4POt92sBvRW13wdsoPUozX9a-3yJEg?e=pre9nV" TargetMode="External"/><Relationship Id="rId1187" Type="http://schemas.openxmlformats.org/officeDocument/2006/relationships/hyperlink" Target="https://www.portalvs.sk/regzam/detail/806" TargetMode="External"/><Relationship Id="rId2140" Type="http://schemas.openxmlformats.org/officeDocument/2006/relationships/hyperlink" Target="https://umbsk.sharepoint.com/:b:/s/VnutornySystemKvalityUMB/EYmhB4wLgXlOk4BYpdU5-vkBy4ZEeo_oXUtaLvUqURIASQ?e=oR5e3v" TargetMode="External"/><Relationship Id="rId2585" Type="http://schemas.openxmlformats.org/officeDocument/2006/relationships/hyperlink" Target="https://umbsk.sharepoint.com/:b:/s/VnutornySystemKvalityUMB/EZY88hF6sZ5OqZjtIPYsol4B-1xhsAd4Qscxk8w84Dg5SA?e=QKqy6Q" TargetMode="External"/><Relationship Id="rId2792" Type="http://schemas.openxmlformats.org/officeDocument/2006/relationships/hyperlink" Target="https://umbsk.sharepoint.com/:b:/s/VnutornySystemKvalityUMB/EQwZM2XfSb5DpWmTkOlSHbwB-XLUm2z_50PGdtQUbT5JGQ?e=IfOiV4" TargetMode="External"/><Relationship Id="rId112" Type="http://schemas.openxmlformats.org/officeDocument/2006/relationships/hyperlink" Target="https://www.portalvs.sk/regzam/detail/11600" TargetMode="External"/><Relationship Id="rId557" Type="http://schemas.openxmlformats.org/officeDocument/2006/relationships/hyperlink" Target="https://www.umb.sk/app/cmsSiteBoxAttachment.php?ID=7554&amp;cmsDataID=6962" TargetMode="External"/><Relationship Id="rId764" Type="http://schemas.openxmlformats.org/officeDocument/2006/relationships/hyperlink" Target="https://umbsk.sharepoint.com/:b:/s/VnutornySystemKvalityUMB/EUe5_sZ9MWxJrBUdBGNLCVcBHjqvsEjJ1S5l1VvVMH1wuw?e=Ga1fVj" TargetMode="External"/><Relationship Id="rId971" Type="http://schemas.openxmlformats.org/officeDocument/2006/relationships/hyperlink" Target="https://www.portalvs.sk/regzam/detail/11286" TargetMode="External"/><Relationship Id="rId1394" Type="http://schemas.openxmlformats.org/officeDocument/2006/relationships/hyperlink" Target="https://umbsk.sharepoint.com/:b:/s/AkreditaciaFPV/EYaCZaCZufFDuQdiv0HbM0oBibKrGfq8TYYFSFR3Z7QEQA?e=DOnNAa" TargetMode="External"/><Relationship Id="rId1699" Type="http://schemas.openxmlformats.org/officeDocument/2006/relationships/hyperlink" Target="https://www.portalvs.sk/regzam/detail/11506" TargetMode="External"/><Relationship Id="rId2000" Type="http://schemas.openxmlformats.org/officeDocument/2006/relationships/hyperlink" Target="https://www.umb.sk/app/cmsSiteBoxAttachment.php?ID=7521&amp;cmsDataID=6931" TargetMode="External"/><Relationship Id="rId2238" Type="http://schemas.openxmlformats.org/officeDocument/2006/relationships/hyperlink" Target="https://umbsk.sharepoint.com/:b:/s/VnutornySystemKvalityUMB/EQJc7oII0y1LgpW0TUhIUnABTTKLLmKtHrh23j725y-KhA?e=dbQSzs" TargetMode="External"/><Relationship Id="rId2445" Type="http://schemas.openxmlformats.org/officeDocument/2006/relationships/hyperlink" Target="https://umbsk.sharepoint.com/:b:/s/VnutornySystemKvalityUMB/EXG5VelRdphKsT6YrP4QC3UBbLwQdmatQBcf4YwvwzwXIw?e=H4X9mJ" TargetMode="External"/><Relationship Id="rId2652" Type="http://schemas.openxmlformats.org/officeDocument/2006/relationships/hyperlink" Target="https://umbsk.sharepoint.com/:x:/s/VnutornySystemKvalityUMB/EZgT3AqLgJpOrTS7KvR6uSgB0PIv38aZ0w60vDUlZ77pPw?e=roKDZ4" TargetMode="External"/><Relationship Id="rId417" Type="http://schemas.openxmlformats.org/officeDocument/2006/relationships/hyperlink" Target="https://umbsk.sharepoint.com/:b:/s/VnutornySystemKvalityUMB/EfUiEBHoM-1Luq60DfhfmSYBG-w2kaWhDdDPolf-ODeqAA?e=7DiFeo" TargetMode="External"/><Relationship Id="rId624" Type="http://schemas.openxmlformats.org/officeDocument/2006/relationships/hyperlink" Target="https://umbsk.sharepoint.com/:b:/s/VnutornySystemKvalityUMB/EYc_0NQ7YHdBmZHvCY3KWVcBbkfuIGFTRx9eMNmkIKGcZw?e=XpJXD6" TargetMode="External"/><Relationship Id="rId831" Type="http://schemas.openxmlformats.org/officeDocument/2006/relationships/hyperlink" Target="https://umbsk.sharepoint.com/:b:/s/VnutornySystemKvalityUMB/Ef9ogh_4RNtJpD4l2WUWSgwBAS4u85NYTRpxxUzplZ76AA?e=QMBIbs" TargetMode="External"/><Relationship Id="rId1047" Type="http://schemas.openxmlformats.org/officeDocument/2006/relationships/hyperlink" Target="https://www.portalvs.sk/regzam/detail/11118" TargetMode="External"/><Relationship Id="rId1254" Type="http://schemas.openxmlformats.org/officeDocument/2006/relationships/hyperlink" Target="https://umbsk.sharepoint.com/:b:/s/VnutornySystemKvalityUMB/EUw0gBQFsilEt9p2tdi0LSUBd7xLYFYdwTIvfBzIztV2og?e=tW5MHp" TargetMode="External"/><Relationship Id="rId1461" Type="http://schemas.openxmlformats.org/officeDocument/2006/relationships/hyperlink" Target="https://umbsk.sharepoint.com/:x:/s/AkreditaciaFPV/EcA2ljw0pD9IrNLZU1Ne4XYBLj2KqNn0b3wG9OuPaD9jdg?e=GEWlsw" TargetMode="External"/><Relationship Id="rId2305" Type="http://schemas.openxmlformats.org/officeDocument/2006/relationships/hyperlink" Target="https://umbsk.sharepoint.com/:b:/s/VnutornySystemKvalityUMB/ERI_dqfJOfdHuOncXJEwdTUBSrsnWYakY0L-MxAiqF-TIg?e=Adhddg" TargetMode="External"/><Relationship Id="rId2512" Type="http://schemas.openxmlformats.org/officeDocument/2006/relationships/hyperlink" Target="https://umbsk.sharepoint.com/:x:/s/VnutornySystemKvalityUMB/EQni6TJxO1NElpVp1aheNk8BQY4YSKYE11hMGX9Ko2wzJw?e=Gr0Uhi" TargetMode="External"/><Relationship Id="rId929" Type="http://schemas.openxmlformats.org/officeDocument/2006/relationships/hyperlink" Target="https://www.portalvs.sk/regzam/detail/11314" TargetMode="External"/><Relationship Id="rId1114" Type="http://schemas.openxmlformats.org/officeDocument/2006/relationships/hyperlink" Target="https://umbsk.sharepoint.com/:b:/s/VnutornySystemKvalityUMB/EWpaKEJ_hVhCiaJNEpPCKR4BcbK2zDS8GVi2L2l51HO7mw?e=ocfCj4" TargetMode="External"/><Relationship Id="rId1321" Type="http://schemas.openxmlformats.org/officeDocument/2006/relationships/hyperlink" Target="https://www.portalvs.sk/regzam/detail/11333" TargetMode="External"/><Relationship Id="rId1559" Type="http://schemas.openxmlformats.org/officeDocument/2006/relationships/hyperlink" Target="https://umbsk.sharepoint.com/:u:/s/AkreditaciaFPV/EYfpKRUUXaZMps337dI-OEIBxfOtaY5rbCmli2fuBS7MgA?e=Axcdaa" TargetMode="External"/><Relationship Id="rId1766" Type="http://schemas.openxmlformats.org/officeDocument/2006/relationships/hyperlink" Target="https://www.portalvs.sk/regzam/detail/11509?mode=full" TargetMode="External"/><Relationship Id="rId1973" Type="http://schemas.openxmlformats.org/officeDocument/2006/relationships/hyperlink" Target="https://www.umb.sk/app/cmsSiteBoxAttachment.php?ID=7498&amp;cmsDataID=6927" TargetMode="External"/><Relationship Id="rId2817" Type="http://schemas.openxmlformats.org/officeDocument/2006/relationships/hyperlink" Target="https://umbsk.sharepoint.com/:b:/s/VnutornySystemKvalityUMB/EW9c5nYM_hRIqugFysKiQ_IByph3PHjbCu_yj5Fln4dgrg?e=zHJ7ZP" TargetMode="External"/><Relationship Id="rId58" Type="http://schemas.openxmlformats.org/officeDocument/2006/relationships/hyperlink" Target="https://www.portalvs.sk/regzam/detail/11230" TargetMode="External"/><Relationship Id="rId1419" Type="http://schemas.openxmlformats.org/officeDocument/2006/relationships/hyperlink" Target="https://umbsk.sharepoint.com/:x:/s/AkreditaciaFPV/EWTSQJjrFbBFth_Bp4ELbh4BgVx9XR0cV6KrG2cZnSyESA?e=EWvJWC" TargetMode="External"/><Relationship Id="rId1626" Type="http://schemas.openxmlformats.org/officeDocument/2006/relationships/hyperlink" Target="https://umbsk.sharepoint.com/:x:/s/AkreditaciaFPV/Eb_y_YcYosNLgzaQjxRJB1UBcHTWIHv0v0k3gx7IPv7Axg?e=okKNfb" TargetMode="External"/><Relationship Id="rId1833" Type="http://schemas.openxmlformats.org/officeDocument/2006/relationships/hyperlink" Target="https://umbsk.sharepoint.com/:b:/s/VnutornySystemKvalityUMB/EZpVv872rapApEBO_ng-uvIBjrvrslYTWEFzNL39U55Ing?e=qDoUiZ" TargetMode="External"/><Relationship Id="rId1900" Type="http://schemas.openxmlformats.org/officeDocument/2006/relationships/hyperlink" Target="https://www.portalvs.sk/regzam/detail/18485" TargetMode="External"/><Relationship Id="rId2095" Type="http://schemas.openxmlformats.org/officeDocument/2006/relationships/hyperlink" Target="https://umbsk.sharepoint.com/:b:/s/VnutornySystemKvalityUMB/EYD3Q3azX5RPt2UN_uM5OP8B8iIsP-zgvhccMZ7b5Mwp5A?e=qXxQFp" TargetMode="External"/><Relationship Id="rId274" Type="http://schemas.openxmlformats.org/officeDocument/2006/relationships/hyperlink" Target="https://umbsk.sharepoint.com/:b:/s/VnutornySystemKvalityUMB/ERfrv-OsnP9IpRbfIWaulasBXkZCkIp0cKYNNClyM7Imzw?e=LKdec6" TargetMode="External"/><Relationship Id="rId481" Type="http://schemas.openxmlformats.org/officeDocument/2006/relationships/hyperlink" Target="https://www.portalvs.sk/regzam/detail/11124" TargetMode="External"/><Relationship Id="rId2162" Type="http://schemas.openxmlformats.org/officeDocument/2006/relationships/hyperlink" Target="https://umbsk.sharepoint.com/:b:/s/VnutornySystemKvalityUMB/EQKlkDMSxkNBkdtMPXyRwuQBe0wtU9ZANxIvhY-F3J0qIg?e=Dxjbji" TargetMode="External"/><Relationship Id="rId134" Type="http://schemas.openxmlformats.org/officeDocument/2006/relationships/hyperlink" Target="https://www.portalvs.sk/regzam/detail/18479" TargetMode="External"/><Relationship Id="rId579" Type="http://schemas.openxmlformats.org/officeDocument/2006/relationships/hyperlink" Target="https://umbsk.sharepoint.com/:b:/s/VnutornySystemKvalityUMB/EV3sbugYzOVNq59r8nKIO8wBF0AC6b9V3RogmluF6ybaxw?e=FCUsyW" TargetMode="External"/><Relationship Id="rId786" Type="http://schemas.openxmlformats.org/officeDocument/2006/relationships/hyperlink" Target="https://umbsk.sharepoint.com/:b:/s/VnutornySystemKvalityUMB/ERBSDN0dfh1IhuDd8xWqf3UB4nAH705eOv4-3ewuIamo8A?e=FFYu5t" TargetMode="External"/><Relationship Id="rId993" Type="http://schemas.openxmlformats.org/officeDocument/2006/relationships/hyperlink" Target="https://www.portalvs.sk/regzam/detail/11252" TargetMode="External"/><Relationship Id="rId2467" Type="http://schemas.openxmlformats.org/officeDocument/2006/relationships/hyperlink" Target="https://umbsk.sharepoint.com/:b:/s/VnutornySystemKvalityUMB/EeD4p--dgsVBj92TrcVd_-kBHY2JIdJvTTgvNzp1xJ5uWg?e=KCvvsW" TargetMode="External"/><Relationship Id="rId2674" Type="http://schemas.openxmlformats.org/officeDocument/2006/relationships/hyperlink" Target="https://umbsk.sharepoint.com/:b:/s/VnutornySystemKvalityUMB/EbLfRPf6yTdNmlivoIU6G9wBOHIIinFLsecC-QlOYMmK6A?e=TTGuWs" TargetMode="External"/><Relationship Id="rId341" Type="http://schemas.openxmlformats.org/officeDocument/2006/relationships/hyperlink" Target="https://umbsk.sharepoint.com/:b:/s/VnutornySystemKvalityUMB/ESxgbHCYKTBNtvZEcwnu_CcBBSYY667cuUoVZTFu9bAARQ?e=ZrgMjQ" TargetMode="External"/><Relationship Id="rId439" Type="http://schemas.openxmlformats.org/officeDocument/2006/relationships/hyperlink" Target="https://umbsk.sharepoint.com/:b:/s/AkreditaciaFF/EeIeTKmVBPlGhHlT31WfC_sBZundnMaUjMxH44gtaVob_g?e=sdMACE" TargetMode="External"/><Relationship Id="rId646" Type="http://schemas.openxmlformats.org/officeDocument/2006/relationships/hyperlink" Target="https://umbsk.sharepoint.com/:b:/s/AkreditaciaFF/EfFnEQlaMg9OuglDA82mKeYBomweb-l-KbrtGirvTn7OiA?e=ZRITqZ" TargetMode="External"/><Relationship Id="rId1069" Type="http://schemas.openxmlformats.org/officeDocument/2006/relationships/hyperlink" Target="https://umbsk.sharepoint.com/:b:/s/AkreditaciaFF/ET7_6AlLFyRLurhq6tp_saIBgkxkcgsEzLZ2tWQGtSDUEw?e=OAnF3f" TargetMode="External"/><Relationship Id="rId1276" Type="http://schemas.openxmlformats.org/officeDocument/2006/relationships/hyperlink" Target="https://www.portalvs.sk/regzam/detail/11661" TargetMode="External"/><Relationship Id="rId1483" Type="http://schemas.openxmlformats.org/officeDocument/2006/relationships/hyperlink" Target="https://umbsk.sharepoint.com/:x:/s/AkreditaciaFPV/ESTqarIaylFLj9booOA1IyIBNLKs_NcmEe_YmZtLIv4fGA?e=VlCzPG" TargetMode="External"/><Relationship Id="rId2022" Type="http://schemas.openxmlformats.org/officeDocument/2006/relationships/hyperlink" Target="https://umbsk.sharepoint.com/:b:/s/AkreditaciaFPV/Ee9TDGMocDdPvxUjsTF_wf4BHNYaq3G8bV7l3zmwzc4fRw?e=aqNeWK" TargetMode="External"/><Relationship Id="rId2327" Type="http://schemas.openxmlformats.org/officeDocument/2006/relationships/hyperlink" Target="https://umbsk.sharepoint.com/:b:/s/VnutornySystemKvalityUMB/EZ_iQxKq1nBAtqD_-MMMwvwBenUtR_tgJ3eF6LQ89MCJCw?e=3VuLFO" TargetMode="External"/><Relationship Id="rId2881" Type="http://schemas.openxmlformats.org/officeDocument/2006/relationships/hyperlink" Target="https://umbsk.sharepoint.com/:b:/s/VnutornySystemKvalityUMB/EeEloesEjMRLpmfVZ37YKkoBQ2wUEjfSFR6mvoNAuxD1ig?e=ohsFgI" TargetMode="External"/><Relationship Id="rId201" Type="http://schemas.openxmlformats.org/officeDocument/2006/relationships/hyperlink" Target="https://umbsk.sharepoint.com/:b:/s/VnutornySystemKvalityUMB/EW9H__HtnBFErE1B2dljU6ABrcOKSn8aVReWp9cjdQy6QQ?e=TD2YMO" TargetMode="External"/><Relationship Id="rId506" Type="http://schemas.openxmlformats.org/officeDocument/2006/relationships/hyperlink" Target="https://www.umb.sk/app/cmsSiteBoxAttachment.php?ID=7623&amp;cmsDataID=7011" TargetMode="External"/><Relationship Id="rId853" Type="http://schemas.openxmlformats.org/officeDocument/2006/relationships/hyperlink" Target="https://www.portalvs.sk/regzam/detail/11552" TargetMode="External"/><Relationship Id="rId1136" Type="http://schemas.openxmlformats.org/officeDocument/2006/relationships/hyperlink" Target="https://www.portalvs.sk/regzam/detail/11425" TargetMode="External"/><Relationship Id="rId1690" Type="http://schemas.openxmlformats.org/officeDocument/2006/relationships/hyperlink" Target="https://www.portalvs.sk/regzam/detail/11259" TargetMode="External"/><Relationship Id="rId1788" Type="http://schemas.openxmlformats.org/officeDocument/2006/relationships/hyperlink" Target="https://umbsk.sharepoint.com/:b:/s/VnutornySystemKvalityUMB/EQ81H7NYD5JKla_3cIADB3oBKPaf4OTVg2YVYZMmTf7d1w?e=APPDlC" TargetMode="External"/><Relationship Id="rId1995" Type="http://schemas.openxmlformats.org/officeDocument/2006/relationships/hyperlink" Target="https://www.umb.sk/app/cmsSiteBoxAttachment.php?ID=7471&amp;cmsDataID=6892" TargetMode="External"/><Relationship Id="rId2534" Type="http://schemas.openxmlformats.org/officeDocument/2006/relationships/hyperlink" Target="https://umbsk.sharepoint.com/:x:/s/VnutornySystemKvalityUMB/ESAjgiHwY_JNq8RLmKvEy3MBFDfs8aUp9CIjwfPnPHPFaw?e=Ux6DhJ" TargetMode="External"/><Relationship Id="rId2741" Type="http://schemas.openxmlformats.org/officeDocument/2006/relationships/hyperlink" Target="https://umbsk.sharepoint.com/:b:/s/VnutornySystemKvalityUMB/ETt_7VRA4WJJhPW3V8bjpC4BwYVJLQGipo8zMsblzddXDw?e=4GIfYZ" TargetMode="External"/><Relationship Id="rId2839" Type="http://schemas.openxmlformats.org/officeDocument/2006/relationships/hyperlink" Target="https://umbsk.sharepoint.com/:b:/s/VnutornySystemKvalityUMB/EWnxiGlXvjhCtyZBdlSHYKQBPcMzK6bPLKOC4P579mNctQ?e=agTh4M" TargetMode="External"/><Relationship Id="rId713" Type="http://schemas.openxmlformats.org/officeDocument/2006/relationships/hyperlink" Target="https://umbsk.sharepoint.com/:b:/s/AkreditaciaFF/EfZuOXhx4hxNlWIE9g6IsbYB9WrJiOrccj012x2gQZe1aA?e=oP42Dl" TargetMode="External"/><Relationship Id="rId920" Type="http://schemas.openxmlformats.org/officeDocument/2006/relationships/hyperlink" Target="https://www.portalvs.sk/regzam/detail/11476" TargetMode="External"/><Relationship Id="rId1343" Type="http://schemas.openxmlformats.org/officeDocument/2006/relationships/hyperlink" Target="https://www.portalvs.sk/regzam/detail/11135" TargetMode="External"/><Relationship Id="rId1550" Type="http://schemas.openxmlformats.org/officeDocument/2006/relationships/hyperlink" Target="https://umbsk.sharepoint.com/:u:/s/AkreditaciaFPV/EYfpKRUUXaZMps337dI-OEIBxfOtaY5rbCmli2fuBS7MgA?e=Axcdaa" TargetMode="External"/><Relationship Id="rId1648" Type="http://schemas.openxmlformats.org/officeDocument/2006/relationships/hyperlink" Target="https://www.portalvs.sk/regzam/detail/11576" TargetMode="External"/><Relationship Id="rId2601" Type="http://schemas.openxmlformats.org/officeDocument/2006/relationships/hyperlink" Target="https://umbsk.sharepoint.com/:b:/s/VnutornySystemKvalityUMB/EfZ90Xs6TUxDh4qFjZTpfPgBNktCSc2DdiEn8DUbJHR3Tw?e=9V5OoV" TargetMode="External"/><Relationship Id="rId1203" Type="http://schemas.openxmlformats.org/officeDocument/2006/relationships/hyperlink" Target="https://www.portalvs.sk/regzam/detail/824" TargetMode="External"/><Relationship Id="rId1410" Type="http://schemas.openxmlformats.org/officeDocument/2006/relationships/hyperlink" Target="https://umbsk.sharepoint.com/:x:/s/AkreditaciaFPV/EQ_6B3K_YoBDlOjiF1HjdzoBfUjXhn4z3v3Grz3Ecvgcrg?e=dbAz4c" TargetMode="External"/><Relationship Id="rId1508" Type="http://schemas.openxmlformats.org/officeDocument/2006/relationships/hyperlink" Target="https://umbsk.sharepoint.com/:b:/s/AkreditaciaFPV/ESIoj4czPy1NsLtu24_AH6wB8lE2PT3JTkdxD4BeCffX_w?e=giaBaw" TargetMode="External"/><Relationship Id="rId1855" Type="http://schemas.openxmlformats.org/officeDocument/2006/relationships/hyperlink" Target="https://umbsk.sharepoint.com/:b:/s/VnutornySystemKvalityUMB/EaS4tUpJE1JJsi8oYlfXJtkBO01dldrmaTHy1sfI4J8ZBw?e=k4KVZ4" TargetMode="External"/><Relationship Id="rId1715" Type="http://schemas.openxmlformats.org/officeDocument/2006/relationships/hyperlink" Target="https://www.portalvs.sk/regzam/detail/11255" TargetMode="External"/><Relationship Id="rId1922" Type="http://schemas.openxmlformats.org/officeDocument/2006/relationships/hyperlink" Target="https://www.portalvs.sk/regzam/detail/8928" TargetMode="External"/><Relationship Id="rId296" Type="http://schemas.openxmlformats.org/officeDocument/2006/relationships/hyperlink" Target="https://umbsk.sharepoint.com/:b:/s/VnutornySystemKvalityUMB/EfHhlb_lkSZIkwoz-h1hx6cB3dWBlJNhE5b6fcTTe2kO0g?e=c8jzxs" TargetMode="External"/><Relationship Id="rId2184" Type="http://schemas.openxmlformats.org/officeDocument/2006/relationships/hyperlink" Target="https://umbsk.sharepoint.com/:b:/s/VnutornySystemKvalityUMB/ESm0zTPLfa5JuCXNcgPWyx0BigC9EOkKuID1jRus6yt5Ug?e=RgMKo7" TargetMode="External"/><Relationship Id="rId2391" Type="http://schemas.openxmlformats.org/officeDocument/2006/relationships/hyperlink" Target="https://umbsk.sharepoint.com/:b:/s/VnutornySystemKvalityUMB/Ebm-1ZOxWjRPmZTRhN83cdsBM2NqwyvxL0ZmKyCiW3TbGA?e=kazLIs" TargetMode="External"/><Relationship Id="rId156" Type="http://schemas.openxmlformats.org/officeDocument/2006/relationships/hyperlink" Target="https://umbsk.sharepoint.com/:b:/s/VnutornySystemKvalityUMB/EdR5w82vBJhGgzUA4T0Qb1cBe9H-1hIZ2lxep0UyIN5EGw?e=f6kqmJ" TargetMode="External"/><Relationship Id="rId363" Type="http://schemas.openxmlformats.org/officeDocument/2006/relationships/hyperlink" Target="https://umbsk.sharepoint.com/:b:/s/VnutornySystemKvalityUMB/EdWXod9hT3JGjTsIVYye0VkBldZkbTDIPl3ZvNe9xbmpZg?e=ppjdXH" TargetMode="External"/><Relationship Id="rId570" Type="http://schemas.openxmlformats.org/officeDocument/2006/relationships/hyperlink" Target="https://www.umb.sk/app/cmsSiteBoxAttachment.php?ID=7554&amp;cmsDataID=6962" TargetMode="External"/><Relationship Id="rId2044" Type="http://schemas.openxmlformats.org/officeDocument/2006/relationships/hyperlink" Target="https://umbsk.sharepoint.com/:b:/s/VnutornySystemKvalityUMB/Eax8K9rMBeNGvUkol7JUoRQBnYYrb2vxtoMgXqo3PnUmsA?e=SwbQaN" TargetMode="External"/><Relationship Id="rId2251" Type="http://schemas.openxmlformats.org/officeDocument/2006/relationships/hyperlink" Target="https://umbsk.sharepoint.com/:b:/s/VnutornySystemKvalityUMB/Ebc1bhmUElNChoKKgW0Bkj4BJ6bFdDZ8CEAgMQGuCfeVsg?e=CvKSw2" TargetMode="External"/><Relationship Id="rId2489" Type="http://schemas.openxmlformats.org/officeDocument/2006/relationships/hyperlink" Target="https://umbsk.sharepoint.com/:b:/s/AkreditaciaFPV/Eco76gbqDUBLqGOW1XQ3EekBm_-2hh0YLQ7cBcJkJXtjPg?e=58jEzn" TargetMode="External"/><Relationship Id="rId2696" Type="http://schemas.openxmlformats.org/officeDocument/2006/relationships/hyperlink" Target="https://umbsk.sharepoint.com/:x:/s/VnutornySystemKvalityUMB/Eamq3r36JSZMrBUcL9JcurUBvUc2QytVZ9urC8H62HSIWQ?e=pM8zsA" TargetMode="External"/><Relationship Id="rId223" Type="http://schemas.openxmlformats.org/officeDocument/2006/relationships/hyperlink" Target="https://umbsk.sharepoint.com/:b:/s/VnutornySystemKvalityUMB/EYDLk9DPo6FFjEPe6u8LqwIBFqmhCM_K3h7fo8ixMncLFw?e=9p0aOM" TargetMode="External"/><Relationship Id="rId430" Type="http://schemas.openxmlformats.org/officeDocument/2006/relationships/hyperlink" Target="https://umbsk.sharepoint.com/:b:/s/VnutornySystemKvalityUMB/EX5OR5gYx55NtYaRho85XBQBVLodfAS5jw5LAblG9VI5bg?e=Y3JXDL" TargetMode="External"/><Relationship Id="rId668" Type="http://schemas.openxmlformats.org/officeDocument/2006/relationships/hyperlink" Target="https://umbsk.sharepoint.com/:b:/s/AkreditaciaFF/ESQj8RGbT8BCi1M3ahlxgqgBRENeXUfPMsgoBK9HGCnPvw?e=piRSN5" TargetMode="External"/><Relationship Id="rId875" Type="http://schemas.openxmlformats.org/officeDocument/2006/relationships/hyperlink" Target="https://www.portalvs.sk/regzam/detail/11479" TargetMode="External"/><Relationship Id="rId1060" Type="http://schemas.openxmlformats.org/officeDocument/2006/relationships/hyperlink" Target="https://www.portalvs.sk/regzam/detail/11551" TargetMode="External"/><Relationship Id="rId1298" Type="http://schemas.openxmlformats.org/officeDocument/2006/relationships/hyperlink" Target="https://www.portalvs.sk/regzam/detail/11380" TargetMode="External"/><Relationship Id="rId2111" Type="http://schemas.openxmlformats.org/officeDocument/2006/relationships/hyperlink" Target="https://umbsk.sharepoint.com/:b:/s/VnutornySystemKvalityUMB/EQmuEOzj4iRGg71kaIXuZ88BJ2rWkQTnMgRyvee4fAhGbQ?e=LMm5UP" TargetMode="External"/><Relationship Id="rId2349" Type="http://schemas.openxmlformats.org/officeDocument/2006/relationships/hyperlink" Target="https://umbsk.sharepoint.com/:b:/s/VnutornySystemKvalityUMB/ERBOinBjoDtFkM1DFKh_1BUB1o6YBrA4U5R0T_ussf5s3g?e=ae3yIx" TargetMode="External"/><Relationship Id="rId2556" Type="http://schemas.openxmlformats.org/officeDocument/2006/relationships/hyperlink" Target="https://umbsk.sharepoint.com/:b:/s/VnutornySystemKvalityUMB/EbinjggpxSdIqZ3U6YbKIccBV3okMZQnELoCsYVqo9Wfew?e=ZapMyy" TargetMode="External"/><Relationship Id="rId2763" Type="http://schemas.openxmlformats.org/officeDocument/2006/relationships/hyperlink" Target="https://umbsk.sharepoint.com/:b:/s/VnutornySystemKvalityUMB/EdsZjlBDFxVJprI2kgAbg3gBzPtNySRB_voMk-My7MwKpA?e=NylXF2" TargetMode="External"/><Relationship Id="rId528" Type="http://schemas.openxmlformats.org/officeDocument/2006/relationships/hyperlink" Target="https://www.umb.sk/app/cmsSiteBoxAttachment.php?ID=7623&amp;cmsDataID=7011" TargetMode="External"/><Relationship Id="rId735" Type="http://schemas.openxmlformats.org/officeDocument/2006/relationships/hyperlink" Target="https://www.portalvs.sk/regzam/detail/11161" TargetMode="External"/><Relationship Id="rId942" Type="http://schemas.openxmlformats.org/officeDocument/2006/relationships/hyperlink" Target="https://www.portalvs.sk/regzam/detail/11479" TargetMode="External"/><Relationship Id="rId1158" Type="http://schemas.openxmlformats.org/officeDocument/2006/relationships/hyperlink" Target="https://umbsk.sharepoint.com/:b:/s/VnutornySystemKvalityUMB/EQI4PioeIHNNge6siQGixh0BNrUUKOFte8PzSPeZKdn9gg?e=YddVX4" TargetMode="External"/><Relationship Id="rId1365" Type="http://schemas.openxmlformats.org/officeDocument/2006/relationships/hyperlink" Target="https://www.portalvs.sk/regzam/detail/11355" TargetMode="External"/><Relationship Id="rId1572" Type="http://schemas.openxmlformats.org/officeDocument/2006/relationships/hyperlink" Target="https://umbsk.sharepoint.com/:u:/s/AkreditaciaFPV/EYfpKRUUXaZMps337dI-OEIBxfOtaY5rbCmli2fuBS7MgA?e=Axcdaa" TargetMode="External"/><Relationship Id="rId2209" Type="http://schemas.openxmlformats.org/officeDocument/2006/relationships/hyperlink" Target="https://umbsk.sharepoint.com/:x:/s/VnutornySystemKvalityUMB/EU5FiAjc-fZDoXPzlijnoHIBYIXPHNlQmQcbt_YQou6I4Q?e=MHwNAF" TargetMode="External"/><Relationship Id="rId2416" Type="http://schemas.openxmlformats.org/officeDocument/2006/relationships/hyperlink" Target="https://umbsk.sharepoint.com/:b:/s/VnutornySystemKvalityUMB/Ec7d6lp6gQ5FrW_BbC0bnlMB5amzlOpB2RWxGDuy5glWXQ?e=6fI1OH" TargetMode="External"/><Relationship Id="rId2623" Type="http://schemas.openxmlformats.org/officeDocument/2006/relationships/hyperlink" Target="https://umbsk.sharepoint.com/:b:/s/VnutornySystemKvalityUMB/EUOx1wlEPkdHmOGLVcU9UBYBoMVPhr2K7APqJms4-ehslg?e=xsyWtv" TargetMode="External"/><Relationship Id="rId1018" Type="http://schemas.openxmlformats.org/officeDocument/2006/relationships/hyperlink" Target="https://umbsk.sharepoint.com/:b:/s/VnutornySystemKvalityUMB/Eds6sdT7-SVNkaRR77KK7L8BoAyxXTSt4bTlu9Hl-AT_Mg?e=epT7iD" TargetMode="External"/><Relationship Id="rId1225" Type="http://schemas.openxmlformats.org/officeDocument/2006/relationships/hyperlink" Target="https://umbsk.sharepoint.com/:b:/s/VnutornySystemKvalityUMB/EcF0Fpmpqi5HpJ2Jjeyv-J8BJmMcMwQkZED8OTCidz6G3Q?e=jkI93S" TargetMode="External"/><Relationship Id="rId1432" Type="http://schemas.openxmlformats.org/officeDocument/2006/relationships/hyperlink" Target="https://umbsk.sharepoint.com/:x:/s/AkreditaciaFPV/EaNVKRCUYRdHrfs51BFOox0BakFJtBpYD0rjMc3si4llew?e=oyC8Y6" TargetMode="External"/><Relationship Id="rId1877" Type="http://schemas.openxmlformats.org/officeDocument/2006/relationships/hyperlink" Target="https://www.portalvs.sk/regzam/detail/11132" TargetMode="External"/><Relationship Id="rId2830" Type="http://schemas.openxmlformats.org/officeDocument/2006/relationships/hyperlink" Target="https://umbsk.sharepoint.com/:b:/s/VnutornySystemKvalityUMB/EeCS4K7VBQlAsenJi_ZkedIBzxaQWZkm4_4zJYrY09hBPw?e=V1lxyG" TargetMode="External"/><Relationship Id="rId71" Type="http://schemas.openxmlformats.org/officeDocument/2006/relationships/hyperlink" Target="https://www.portalvs.sk/regzam/detail/25053" TargetMode="External"/><Relationship Id="rId802" Type="http://schemas.openxmlformats.org/officeDocument/2006/relationships/hyperlink" Target="https://umbsk.sharepoint.com/:b:/s/VnutornySystemKvalityUMB/ERBSDN0dfh1IhuDd8xWqf3UB4nAH705eOv4-3ewuIamo8A?e=FFYu5t" TargetMode="External"/><Relationship Id="rId1737" Type="http://schemas.openxmlformats.org/officeDocument/2006/relationships/hyperlink" Target="https://www.portalvs.sk/regzam/detail/18262?mode=full" TargetMode="External"/><Relationship Id="rId1944" Type="http://schemas.openxmlformats.org/officeDocument/2006/relationships/hyperlink" Target="https://www.portalvs.sk/regzam/detail/11370" TargetMode="External"/><Relationship Id="rId29" Type="http://schemas.openxmlformats.org/officeDocument/2006/relationships/hyperlink" Target="https://www.portalvs.sk/regzam/detail/11455" TargetMode="External"/><Relationship Id="rId178" Type="http://schemas.openxmlformats.org/officeDocument/2006/relationships/hyperlink" Target="https://umbsk.sharepoint.com/:b:/s/VnutornySystemKvalityUMB/EdR5w82vBJhGgzUA4T0Qb1cBe9H-1hIZ2lxep0UyIN5EGw?e=f6kqmJ" TargetMode="External"/><Relationship Id="rId1804" Type="http://schemas.openxmlformats.org/officeDocument/2006/relationships/hyperlink" Target="https://umbsk.sharepoint.com/:b:/s/VnutornySystemKvalityUMB/EUTS5sZKU5FPqM6kec_hDuABeRKTFv4EoRS8h3Ipkeu7Nw?e=FWgk4i" TargetMode="External"/><Relationship Id="rId385" Type="http://schemas.openxmlformats.org/officeDocument/2006/relationships/hyperlink" Target="https://umbsk.sharepoint.com/:b:/s/VnutornySystemKvalityUMB/EZLqvPj-Ay1ImuYsYvc2I9ABiuU2DDpqTtGDRZS3bHZkFw?e=L3zPGk" TargetMode="External"/><Relationship Id="rId592" Type="http://schemas.openxmlformats.org/officeDocument/2006/relationships/hyperlink" Target="https://umbsk.sharepoint.com/:b:/s/VnutornySystemKvalityUMB/EXpd8cbDhgZHk_0295bajAcBCC8gbDhcEk-nfjvv6lPGmQ?e=g31Z8P" TargetMode="External"/><Relationship Id="rId2066" Type="http://schemas.openxmlformats.org/officeDocument/2006/relationships/hyperlink" Target="https://umbsk.sharepoint.com/:b:/s/VnutornySystemKvalityUMB/ERRa-6Aa3BlErCIhAwqaUfQBCA-861UFGAya0iqPjbxalA?e=giMi6b" TargetMode="External"/><Relationship Id="rId2273" Type="http://schemas.openxmlformats.org/officeDocument/2006/relationships/hyperlink" Target="https://umbsk.sharepoint.com/:b:/s/VnutornySystemKvalityUMB/EUhirfO2-8xIkJ6wFJdhI98BL13Rkzkqmx70kj-kNXANlg?e=TIgbSU" TargetMode="External"/><Relationship Id="rId2480" Type="http://schemas.openxmlformats.org/officeDocument/2006/relationships/hyperlink" Target="https://umbsk.sharepoint.com/:b:/s/AkreditaciaFPV/Eco76gbqDUBLqGOW1XQ3EekBm_-2hh0YLQ7cBcJkJXtjPg?e=oK91Qm" TargetMode="External"/><Relationship Id="rId245" Type="http://schemas.openxmlformats.org/officeDocument/2006/relationships/hyperlink" Target="https://umbsk.sharepoint.com/:b:/s/VnutornySystemKvalityUMB/EXx4F-NTM45BgXwRpfqiiT0BI_xGpKEeR8QYqVAC8RMNqg?e=Rdrqre" TargetMode="External"/><Relationship Id="rId452" Type="http://schemas.openxmlformats.org/officeDocument/2006/relationships/hyperlink" Target="https://umbsk.sharepoint.com/:b:/s/VnutornySystemKvalityUMB/EaIVHtAZID5KrNBvuCIotwYB8vW7o9qEYRwn2vKQ9NjRZg?e=YHq1cy" TargetMode="External"/><Relationship Id="rId897" Type="http://schemas.openxmlformats.org/officeDocument/2006/relationships/hyperlink" Target="https://umbsk.sharepoint.com/:b:/s/VnutornySystemKvalityUMB/EWGpeELFvFhHv-HkehDbOTMBOnTdeHDJuAcT9OkEyXF_Vw?e=lvGbsD" TargetMode="External"/><Relationship Id="rId1082" Type="http://schemas.openxmlformats.org/officeDocument/2006/relationships/hyperlink" Target="https://www.portalvs.sk/regzam/detail/11286" TargetMode="External"/><Relationship Id="rId2133" Type="http://schemas.openxmlformats.org/officeDocument/2006/relationships/hyperlink" Target="https://umbsk.sharepoint.com/:b:/s/VnutornySystemKvalityUMB/EX8m_IZyFf9FuVaCCZASrvoB_WFWAwvXuOc21GGglhXAHw?e=pj1Wps" TargetMode="External"/><Relationship Id="rId2340" Type="http://schemas.openxmlformats.org/officeDocument/2006/relationships/hyperlink" Target="https://umbsk.sharepoint.com/:b:/s/VnutornySystemKvalityUMB/EcRMOb7OIYJBpr8OC3MG9UYB2SoFHI3ZwUaWddO_mNpm-A?e=F9ySup" TargetMode="External"/><Relationship Id="rId2578" Type="http://schemas.openxmlformats.org/officeDocument/2006/relationships/hyperlink" Target="https://umbsk.sharepoint.com/:b:/s/VnutornySystemKvalityUMB/EXUDG47QnupCrMoJUuacQ7QBjrzCPZyV5KUYVwQ9s7kRwQ?e=18NqTi" TargetMode="External"/><Relationship Id="rId2785" Type="http://schemas.openxmlformats.org/officeDocument/2006/relationships/hyperlink" Target="https://umbsk.sharepoint.com/:b:/s/VnutornySystemKvalityUMB/EXbTNKh2czxJg5EI2xAJZAkBn9lMxJVRLp8YMwadoWtpng?e=NLp2ic" TargetMode="External"/><Relationship Id="rId105" Type="http://schemas.openxmlformats.org/officeDocument/2006/relationships/hyperlink" Target="https://www.portalvs.sk/regzam/detail/11528" TargetMode="External"/><Relationship Id="rId312" Type="http://schemas.openxmlformats.org/officeDocument/2006/relationships/hyperlink" Target="https://umbsk.sharepoint.com/:b:/s/VnutornySystemKvalityUMB/EYD3Q3azX5RPt2UN_uM5OP8B8iIsP-zgvhccMZ7b5Mwp5A?e=qXxQFp" TargetMode="External"/><Relationship Id="rId757" Type="http://schemas.openxmlformats.org/officeDocument/2006/relationships/hyperlink" Target="https://umbsk.sharepoint.com/:b:/s/VnutornySystemKvalityUMB/EYD3Q3azX5RPt2UN_uM5OP8B8iIsP-zgvhccMZ7b5Mwp5A?e=qXxQFp" TargetMode="External"/><Relationship Id="rId964" Type="http://schemas.openxmlformats.org/officeDocument/2006/relationships/hyperlink" Target="https://umbsk.sharepoint.com/:b:/s/VnutornySystemKvalityUMB/EfUiEBHoM-1Luq60DfhfmSYBG-w2kaWhDdDPolf-ODeqAA?e=7DiFeo" TargetMode="External"/><Relationship Id="rId1387" Type="http://schemas.openxmlformats.org/officeDocument/2006/relationships/hyperlink" Target="https://umbsk.sharepoint.com/:b:/s/AkreditaciaFPV/EU-NRmLDwvtOiMOrIGpPhO4BqVgT9nKfEhhb0FllZFVX8A?e=ADpAs5" TargetMode="External"/><Relationship Id="rId1594" Type="http://schemas.openxmlformats.org/officeDocument/2006/relationships/hyperlink" Target="https://www.portalvs.sk/regzam/detail/11154" TargetMode="External"/><Relationship Id="rId2200" Type="http://schemas.openxmlformats.org/officeDocument/2006/relationships/hyperlink" Target="https://umbsk.sharepoint.com/:x:/s/VnutornySystemKvalityUMB/EaNKoAFmFwhEgSnhLoWx2aABQxKWUBK9FDzeVU_tCMUd-A?e=561pIA" TargetMode="External"/><Relationship Id="rId2438" Type="http://schemas.openxmlformats.org/officeDocument/2006/relationships/hyperlink" Target="https://umbsk.sharepoint.com/:b:/s/VnutornySystemKvalityUMB/Eac-p4ueLE9Mr6Cf1iNSqHsBHj0Pa280kJUM_EDsQvyrYg?e=QZcDv7" TargetMode="External"/><Relationship Id="rId2645" Type="http://schemas.openxmlformats.org/officeDocument/2006/relationships/hyperlink" Target="https://umbsk.sharepoint.com/:x:/s/VnutornySystemKvalityUMB/Ec1NERGVj2dPkBzatMXeNcwB1r2JyhmAzXP0pxtdtDO2Vw?e=Ae021Q" TargetMode="External"/><Relationship Id="rId2852" Type="http://schemas.openxmlformats.org/officeDocument/2006/relationships/hyperlink" Target="https://umbsk.sharepoint.com/:b:/s/VnutornySystemKvalityUMB/EfYzDgLlG_NOttQ06cDyO64BwGgw9idHTdSYwjLvS4Typg?e=5vrGtV" TargetMode="External"/><Relationship Id="rId93" Type="http://schemas.openxmlformats.org/officeDocument/2006/relationships/hyperlink" Target="https://www.portalvs.sk/regzam/detail/11520" TargetMode="External"/><Relationship Id="rId617" Type="http://schemas.openxmlformats.org/officeDocument/2006/relationships/hyperlink" Target="https://umbsk.sharepoint.com/:b:/s/VnutornySystemKvalityUMB/EWkBeSFnortCg3qvsEHBZGcBVVYMIGSxT0xr4Si5lB_MUQ?e=C4RW0x" TargetMode="External"/><Relationship Id="rId824" Type="http://schemas.openxmlformats.org/officeDocument/2006/relationships/hyperlink" Target="https://www.portalvs.sk/regzam/detail/11654" TargetMode="External"/><Relationship Id="rId1247" Type="http://schemas.openxmlformats.org/officeDocument/2006/relationships/hyperlink" Target="https://umbsk.sharepoint.com/:b:/s/VnutornySystemKvalityUMB/EeJdH-5hTDpGpIhKQNrIa6UBw14MVdeUhUmUn7DKGLsZIQ?e=4eBQLG" TargetMode="External"/><Relationship Id="rId1454" Type="http://schemas.openxmlformats.org/officeDocument/2006/relationships/hyperlink" Target="https://umbsk.sharepoint.com/:x:/s/AkreditaciaFPV/EQASOi8ZBWpGl3oyHNMW5swBa7l6RP0P-AtcSuoB1NP2pA?e=eR3rS4" TargetMode="External"/><Relationship Id="rId1661" Type="http://schemas.openxmlformats.org/officeDocument/2006/relationships/hyperlink" Target="https://www.portalvs.sk/regzam/detail/11576" TargetMode="External"/><Relationship Id="rId1899" Type="http://schemas.openxmlformats.org/officeDocument/2006/relationships/hyperlink" Target="https://www.portalvs.sk/regzam/detail/11203" TargetMode="External"/><Relationship Id="rId2505" Type="http://schemas.openxmlformats.org/officeDocument/2006/relationships/hyperlink" Target="https://umbsk.sharepoint.com/:b:/s/VnutornySystemKvalityUMB/EUd6Ev6WJAFArs5LHnGOXXcB0y__ahShhGnsWQtCIY-PtQ?e=CrtGjH" TargetMode="External"/><Relationship Id="rId2712" Type="http://schemas.openxmlformats.org/officeDocument/2006/relationships/hyperlink" Target="https://umbsk.sharepoint.com/:x:/s/VnutornySystemKvalityUMB/EQDD5hahZAtMnrKq7gd2cEQBOU88VV07yoqu5J5NHGk4qA?e=qo7hHF" TargetMode="External"/><Relationship Id="rId1107" Type="http://schemas.openxmlformats.org/officeDocument/2006/relationships/hyperlink" Target="https://www.portalvs.sk/regzam/detail/11118" TargetMode="External"/><Relationship Id="rId1314" Type="http://schemas.openxmlformats.org/officeDocument/2006/relationships/hyperlink" Target="https://www.portalvs.sk/regzam/detail/5696" TargetMode="External"/><Relationship Id="rId1521" Type="http://schemas.openxmlformats.org/officeDocument/2006/relationships/hyperlink" Target="https://umbsk.sharepoint.com/:b:/s/AkreditaciaFPV/EedvFKeUHxNDiN-O_zEIe70ByXGcxJNEw-tBhoRn_rQ6lg?e=0SO7aU" TargetMode="External"/><Relationship Id="rId1759" Type="http://schemas.openxmlformats.org/officeDocument/2006/relationships/hyperlink" Target="https://www.portalvs.sk/regzam/detail/11513" TargetMode="External"/><Relationship Id="rId1966" Type="http://schemas.openxmlformats.org/officeDocument/2006/relationships/hyperlink" Target="https://umbsk.sharepoint.com/:x:/s/AkreditaciaFPV/EQiY7Pq0lP9HgkvDpox7148BOmbdWgjSHAGpgXxGUa4pJw?e=bgBC7j" TargetMode="External"/><Relationship Id="rId1619" Type="http://schemas.openxmlformats.org/officeDocument/2006/relationships/hyperlink" Target="https://umbsk.sharepoint.com/:x:/s/AkreditaciaFPV/EeUk2sg8NulCjjEAi0ROVoEBFkvN9pt4WqpPKGKmWTWp5g?e=ZNwBXe" TargetMode="External"/><Relationship Id="rId1826" Type="http://schemas.openxmlformats.org/officeDocument/2006/relationships/hyperlink" Target="https://umbsk.sharepoint.com/:b:/s/VnutornySystemKvalityUMB/EVUFR4SSvn1Pisl4Ib4fdxQBnEtsBNI8A9pBq-qH4vSGSg?e=FzlJ2y" TargetMode="External"/><Relationship Id="rId20" Type="http://schemas.openxmlformats.org/officeDocument/2006/relationships/hyperlink" Target="https://www.portalvs.sk/regzam/detail/11215" TargetMode="External"/><Relationship Id="rId2088" Type="http://schemas.openxmlformats.org/officeDocument/2006/relationships/hyperlink" Target="https://umbsk.sharepoint.com/:b:/s/VnutornySystemKvalityUMB/ESRloERKs9NHufsvjSzijRsBxClu1MXxiZwdo4TWoNPVTA?e=rQUjN9" TargetMode="External"/><Relationship Id="rId2295" Type="http://schemas.openxmlformats.org/officeDocument/2006/relationships/hyperlink" Target="https://umbsk.sharepoint.com/:b:/s/VnutornySystemKvalityUMB/Ece0pTt5AeRGtTVdwSwFvvoBBnWmMOLq9Q8jdc8EKazKBw?e=aUeJ98" TargetMode="External"/><Relationship Id="rId267" Type="http://schemas.openxmlformats.org/officeDocument/2006/relationships/hyperlink" Target="https://umbsk.sharepoint.com/:b:/s/VnutornySystemKvalityUMB/ERkFONKZBDhPktKtGttn7hIB6QGunJ_6ktFlWCRP4CYWvg?e=gwOwE1" TargetMode="External"/><Relationship Id="rId474" Type="http://schemas.openxmlformats.org/officeDocument/2006/relationships/hyperlink" Target="https://umbsk.sharepoint.com/:b:/s/VnutornySystemKvalityUMB/EbJME86VZwdGgKr_4kkV6nEB6az89N5VS5gcz8jYP7k6EQ?e=mynf6L" TargetMode="External"/><Relationship Id="rId2155" Type="http://schemas.openxmlformats.org/officeDocument/2006/relationships/hyperlink" Target="https://umbsk.sharepoint.com/:b:/s/VnutornySystemKvalityUMB/EfkBmxduCL5DsZjmaN6bGJwBiV16U4zGxgjn-M0iewmVUA?e=Fvwphf" TargetMode="External"/><Relationship Id="rId127" Type="http://schemas.openxmlformats.org/officeDocument/2006/relationships/hyperlink" Target="https://www.portalvs.sk/regzam/detail/11236" TargetMode="External"/><Relationship Id="rId681" Type="http://schemas.openxmlformats.org/officeDocument/2006/relationships/hyperlink" Target="https://umbsk.sharepoint.com/:b:/s/AkreditaciaFF/ESQj8RGbT8BCi1M3ahlxgqgBRENeXUfPMsgoBK9HGCnPvw?e=piRSN5" TargetMode="External"/><Relationship Id="rId779" Type="http://schemas.openxmlformats.org/officeDocument/2006/relationships/hyperlink" Target="https://www.portalvs.sk/regzam/detail/11552" TargetMode="External"/><Relationship Id="rId986" Type="http://schemas.openxmlformats.org/officeDocument/2006/relationships/hyperlink" Target="https://www.portalvs.sk/regzam/detail/11266" TargetMode="External"/><Relationship Id="rId2362" Type="http://schemas.openxmlformats.org/officeDocument/2006/relationships/hyperlink" Target="https://umbsk.sharepoint.com/:b:/s/VnutornySystemKvalityUMB/EfqvsgabBExAgxIUMk22cpwBAwdcwK-panqQAaJrrR9pgQ?e=FAON4C" TargetMode="External"/><Relationship Id="rId2667" Type="http://schemas.openxmlformats.org/officeDocument/2006/relationships/hyperlink" Target="https://umbsk.sharepoint.com/:b:/s/VnutornySystemKvalityUMB/EQszpV7sDGpFtgwCZTcglJIBRYgja6OgeOcgEt3UlLkTTw?e=yiRVov" TargetMode="External"/><Relationship Id="rId334" Type="http://schemas.openxmlformats.org/officeDocument/2006/relationships/hyperlink" Target="https://umbsk.sharepoint.com/:b:/s/VnutornySystemKvalityUMB/ESxgbHCYKTBNtvZEcwnu_CcBBSYY667cuUoVZTFu9bAARQ?e=ZrgMjQ" TargetMode="External"/><Relationship Id="rId541" Type="http://schemas.openxmlformats.org/officeDocument/2006/relationships/hyperlink" Target="https://www.umb.sk/app/cmsSiteBoxAttachment.php?ID=7666&amp;cmsDataID=7022" TargetMode="External"/><Relationship Id="rId639" Type="http://schemas.openxmlformats.org/officeDocument/2006/relationships/hyperlink" Target="https://umbsk.sharepoint.com/:b:/s/VnutornySystemKvalityUMB/EW9u7m8vkzROllBkRXKYrNoBN3guF_Jqbbq116bGEbhXxA?e=JOh5gX" TargetMode="External"/><Relationship Id="rId1171" Type="http://schemas.openxmlformats.org/officeDocument/2006/relationships/hyperlink" Target="https://umbsk.sharepoint.com/:b:/s/VnutornySystemKvalityUMB/EUhrTPFAV_tKu99A3prLRacBtUVkxmvIEiiz_yPu4C7K2Q?e=iJagqn" TargetMode="External"/><Relationship Id="rId1269" Type="http://schemas.openxmlformats.org/officeDocument/2006/relationships/hyperlink" Target="https://www.portalvs.sk/regzam/detail/11354" TargetMode="External"/><Relationship Id="rId1476" Type="http://schemas.openxmlformats.org/officeDocument/2006/relationships/hyperlink" Target="https://umbsk.sharepoint.com/:x:/s/AkreditaciaFPV/EZtP0zBrOANEryWOGRUCWlQBzQQ4cgL54HYbbYmdQeV7LQ?e=XacCFg" TargetMode="External"/><Relationship Id="rId2015" Type="http://schemas.openxmlformats.org/officeDocument/2006/relationships/hyperlink" Target="https://umbsk.sharepoint.com/:b:/s/AkreditaciaFPV/EQjvQlDiAONLpOrK_iUgCRkB9P0uAFF5IkWCpy0gxkO-LQ?e=fLgxMZ" TargetMode="External"/><Relationship Id="rId2222" Type="http://schemas.openxmlformats.org/officeDocument/2006/relationships/hyperlink" Target="https://umbsk.sharepoint.com/:x:/s/VnutornySystemKvalityUMB/EWo74YCL1MxItTB8_sxwbccBt8TlwGPJKHY1oVwIzuuHEQ?e=76GpVx" TargetMode="External"/><Relationship Id="rId2874" Type="http://schemas.openxmlformats.org/officeDocument/2006/relationships/hyperlink" Target="https://umbsk.sharepoint.com/:b:/s/VnutornySystemKvalityUMB/EflupmIVksJBhYBNjRAUojsBy2cxMQqxRdS5LcAjnfXgdw?e=gJbEpJ" TargetMode="External"/><Relationship Id="rId401" Type="http://schemas.openxmlformats.org/officeDocument/2006/relationships/hyperlink" Target="https://umbsk.sharepoint.com/:b:/s/VnutornySystemKvalityUMB/EU5t328qEb9IqkwIxnzYTcABbexHIuDMqQmoPsXlv-yI8g?e=s4p4oE" TargetMode="External"/><Relationship Id="rId846" Type="http://schemas.openxmlformats.org/officeDocument/2006/relationships/hyperlink" Target="https://umbsk.sharepoint.com/:b:/s/VnutornySystemKvalityUMB/EbqvJe8HT8lPr01WFRIK5DQBTwTgIndrgrQpNoy46exZzw?e=gCN8w4" TargetMode="External"/><Relationship Id="rId1031" Type="http://schemas.openxmlformats.org/officeDocument/2006/relationships/hyperlink" Target="https://www.portalvs.sk/regzam/detail/11252" TargetMode="External"/><Relationship Id="rId1129" Type="http://schemas.openxmlformats.org/officeDocument/2006/relationships/hyperlink" Target="https://www.portalvs.sk/regzam/detail/829" TargetMode="External"/><Relationship Id="rId1683" Type="http://schemas.openxmlformats.org/officeDocument/2006/relationships/hyperlink" Target="https://www.portalvs.sk/regzam/detail/11259" TargetMode="External"/><Relationship Id="rId1890" Type="http://schemas.openxmlformats.org/officeDocument/2006/relationships/hyperlink" Target="https://umbsk.sharepoint.com/:b:/s/VnutornySystemKvalityUMB/EYf8mVfc-1tImVVZLj3yl78BCusDzBB3N059Z7Kh-j13Ag?e=WrZRQ5" TargetMode="External"/><Relationship Id="rId1988" Type="http://schemas.openxmlformats.org/officeDocument/2006/relationships/hyperlink" Target="https://www.umb.sk/app/cmsSiteBoxAttachment.php?ID=7521&amp;cmsDataID=6931" TargetMode="External"/><Relationship Id="rId2527" Type="http://schemas.openxmlformats.org/officeDocument/2006/relationships/hyperlink" Target="https://umbsk.sharepoint.com/:x:/s/VnutornySystemKvalityUMB/ERl0rmh1G8dDtZkEVUocwfsB7XGe8s6GDZwnyBzPQigB0g?e=0Sa5ts" TargetMode="External"/><Relationship Id="rId2734" Type="http://schemas.openxmlformats.org/officeDocument/2006/relationships/hyperlink" Target="https://umbsk.sharepoint.com/:b:/s/VnutornySystemKvalityUMB/EdP6yasviOhOupPJ4a7RULUBiQsfWctsDu78ppsDrpwjnQ?e=IaBpV7" TargetMode="External"/><Relationship Id="rId706" Type="http://schemas.openxmlformats.org/officeDocument/2006/relationships/hyperlink" Target="https://umbsk.sharepoint.com/:b:/s/AkreditaciaFF/ESQj8RGbT8BCi1M3ahlxgqgBRENeXUfPMsgoBK9HGCnPvw?e=piRSN5" TargetMode="External"/><Relationship Id="rId913" Type="http://schemas.openxmlformats.org/officeDocument/2006/relationships/hyperlink" Target="https://www.portalvs.sk/regzam/detail/11151" TargetMode="External"/><Relationship Id="rId1336" Type="http://schemas.openxmlformats.org/officeDocument/2006/relationships/hyperlink" Target="https://www.portalvs.sk/regzam/detail/5710" TargetMode="External"/><Relationship Id="rId1543" Type="http://schemas.openxmlformats.org/officeDocument/2006/relationships/hyperlink" Target="https://umbsk.sharepoint.com/:b:/s/AkreditaciaFPV/EQjvQlDiAONLpOrK_iUgCRkB9P0uAFF5IkWCpy0gxkO-LQ?e=fLgxMZ" TargetMode="External"/><Relationship Id="rId1750" Type="http://schemas.openxmlformats.org/officeDocument/2006/relationships/hyperlink" Target="https://www.portalvs.sk/regzam/detail/11294" TargetMode="External"/><Relationship Id="rId2801" Type="http://schemas.openxmlformats.org/officeDocument/2006/relationships/hyperlink" Target="https://umbsk.sharepoint.com/:b:/s/VnutornySystemKvalityUMB/ETM8112DgDxPqPEax6bK9GEBfUvkyxiZ1dbbADval4vOag?e=jY817a" TargetMode="External"/><Relationship Id="rId42" Type="http://schemas.openxmlformats.org/officeDocument/2006/relationships/hyperlink" Target="https://www.portalvs.sk/regzam/detail/11205" TargetMode="External"/><Relationship Id="rId1403" Type="http://schemas.openxmlformats.org/officeDocument/2006/relationships/hyperlink" Target="https://umbsk.sharepoint.com/:x:/s/AkreditaciaFPV/EeYXvSy3oSJFoCrpAT59AQgBqMqkK6vhpMcz2kgyGEPVYQ?e=20gPiF" TargetMode="External"/><Relationship Id="rId1610" Type="http://schemas.openxmlformats.org/officeDocument/2006/relationships/hyperlink" Target="https://umbsk.sharepoint.com/:b:/s/AkreditaciaFPV/EW95eh8gDDpPmn8wgQ7bnCMB7HG6WAGiA7JfsMsH_2VoXA?e=S0qWVw" TargetMode="External"/><Relationship Id="rId1848" Type="http://schemas.openxmlformats.org/officeDocument/2006/relationships/hyperlink" Target="https://www.portalvs.sk/regzam/detail/31311" TargetMode="External"/><Relationship Id="rId191" Type="http://schemas.openxmlformats.org/officeDocument/2006/relationships/hyperlink" Target="https://umbsk.sharepoint.com/:b:/s/VnutornySystemKvalityUMB/EUd5zreU-lxDoWrMdQcKE4ABkdvE5AMIid4iZlXT2vUgOw?e=mcWiHq" TargetMode="External"/><Relationship Id="rId1708" Type="http://schemas.openxmlformats.org/officeDocument/2006/relationships/hyperlink" Target="https://www.portalvs.sk/regzam/detail/11604" TargetMode="External"/><Relationship Id="rId1915" Type="http://schemas.openxmlformats.org/officeDocument/2006/relationships/hyperlink" Target="https://www.portalvs.sk/regzam/detail/20954" TargetMode="External"/><Relationship Id="rId289" Type="http://schemas.openxmlformats.org/officeDocument/2006/relationships/hyperlink" Target="https://umbsk.sharepoint.com/:b:/s/VnutornySystemKvalityUMB/EefUwzoQYWVOm5RPrjT_05UB3LgGq25vOJmqp0Fj4UYYNw?e=DYMZxB" TargetMode="External"/><Relationship Id="rId496" Type="http://schemas.openxmlformats.org/officeDocument/2006/relationships/hyperlink" Target="https://www.umb.sk/app/cmsSiteBoxAttachment.php?ID=7623&amp;cmsDataID=7011" TargetMode="External"/><Relationship Id="rId2177" Type="http://schemas.openxmlformats.org/officeDocument/2006/relationships/hyperlink" Target="https://umbsk.sharepoint.com/:b:/s/VnutornySystemKvalityUMB/EbMGHXWj7X1MknFwuGSoLUsBlz92Ih0PdxUUOnnaa-_J8A?e=hxoi4W" TargetMode="External"/><Relationship Id="rId2384" Type="http://schemas.openxmlformats.org/officeDocument/2006/relationships/hyperlink" Target="https://umbsk.sharepoint.com/:b:/s/VnutornySystemKvalityUMB/ESOSWrqBylNLv5Bs1rMmjzwBYdCNdRBwaedFt0SgiZ1Nrg?e=9rkWMO" TargetMode="External"/><Relationship Id="rId2591" Type="http://schemas.openxmlformats.org/officeDocument/2006/relationships/hyperlink" Target="https://umbsk.sharepoint.com/:b:/s/VnutornySystemKvalityUMB/EaZ2cw-PFndApY85UfaZX0YBdqSsUMntIGFB45J5xe7VcQ?e=2IDaqN" TargetMode="External"/><Relationship Id="rId149" Type="http://schemas.openxmlformats.org/officeDocument/2006/relationships/hyperlink" Target="https://www.portalvs.sk/regzam/detail/11214" TargetMode="External"/><Relationship Id="rId356" Type="http://schemas.openxmlformats.org/officeDocument/2006/relationships/hyperlink" Target="https://umbsk.sharepoint.com/:b:/s/VnutornySystemKvalityUMB/EScJtGLDwIdEs3zPLtXbr7gBkg-Px5VKbSLLektz7-xo2w?e=veCqFW" TargetMode="External"/><Relationship Id="rId563" Type="http://schemas.openxmlformats.org/officeDocument/2006/relationships/hyperlink" Target="https://www.umb.sk/app/cmsSiteBoxAttachment.php?ID=7554&amp;cmsDataID=6962" TargetMode="External"/><Relationship Id="rId770" Type="http://schemas.openxmlformats.org/officeDocument/2006/relationships/hyperlink" Target="https://umbsk.sharepoint.com/:b:/s/VnutornySystemKvalityUMB/EQZ6MfU5O6ZHprm_OGnvM4IBvtsyRZVdCuw8xMfT-sWDhA?e=qCCooe" TargetMode="External"/><Relationship Id="rId1193" Type="http://schemas.openxmlformats.org/officeDocument/2006/relationships/hyperlink" Target="https://www.portalvs.sk/regzam/detail/806" TargetMode="External"/><Relationship Id="rId2037" Type="http://schemas.openxmlformats.org/officeDocument/2006/relationships/hyperlink" Target="https://umbsk.sharepoint.com/:b:/s/VnutornySystemKvalityUMB/EVUFR4SSvn1Pisl4Ib4fdxQBnEtsBNI8A9pBq-qH4vSGSg?e=FzlJ2y" TargetMode="External"/><Relationship Id="rId2244" Type="http://schemas.openxmlformats.org/officeDocument/2006/relationships/hyperlink" Target="https://umbsk.sharepoint.com/:b:/s/VnutornySystemKvalityUMB/EZrUFBmQnORCpf3GXWz6TqUBhxAEZq_SiZB6m1KA9kwlaA?e=EYVQ39" TargetMode="External"/><Relationship Id="rId2451" Type="http://schemas.openxmlformats.org/officeDocument/2006/relationships/hyperlink" Target="https://umbsk.sharepoint.com/:b:/s/VnutornySystemKvalityUMB/ERToB_YHWzFBgAQNRRDTEkABLfldmdNlIRgOQS-un_Ob_g?e=q7cJv2" TargetMode="External"/><Relationship Id="rId2689" Type="http://schemas.openxmlformats.org/officeDocument/2006/relationships/hyperlink" Target="https://umbsk.sharepoint.com/:x:/s/VnutornySystemKvalityUMB/EQO3IpgtNoBDpKG27UmfKdIB0j7FSA7OOYXyxOdMDN4NFw?e=GvN84t" TargetMode="External"/><Relationship Id="rId2896" Type="http://schemas.openxmlformats.org/officeDocument/2006/relationships/hyperlink" Target="https://umbsk.sharepoint.com/:b:/s/VnutornySystemKvalityUMB/EezNBfoh4q5AmlH4IpexzFMB6dg2sADkJCq0tVr6HTQG0A?e=sd0bbE" TargetMode="External"/><Relationship Id="rId216" Type="http://schemas.openxmlformats.org/officeDocument/2006/relationships/hyperlink" Target="https://www.portalvs.sk/regzam/detail/18489" TargetMode="External"/><Relationship Id="rId423" Type="http://schemas.openxmlformats.org/officeDocument/2006/relationships/hyperlink" Target="https://umbsk.sharepoint.com/:b:/s/VnutornySystemKvalityUMB/EfUiEBHoM-1Luq60DfhfmSYBG-w2kaWhDdDPolf-ODeqAA?e=7DiFeo" TargetMode="External"/><Relationship Id="rId868" Type="http://schemas.openxmlformats.org/officeDocument/2006/relationships/hyperlink" Target="https://umbsk.sharepoint.com/:b:/s/VnutornySystemKvalityUMB/Ef0Fm6-7B8xOp99a1SNUekgBmDzyz5H4rfS6CX08463HsA?e=5KkO8h" TargetMode="External"/><Relationship Id="rId1053" Type="http://schemas.openxmlformats.org/officeDocument/2006/relationships/hyperlink" Target="https://umbsk.sharepoint.com/:b:/s/VnutornySystemKvalityUMB/ETJLxgUvBE9DqQwVs4EvokQBmSqtnpFNkx0cFADSTokYug?e=dMuGfu" TargetMode="External"/><Relationship Id="rId1260" Type="http://schemas.openxmlformats.org/officeDocument/2006/relationships/hyperlink" Target="https://www.portalvs.sk/regzam/detail/11425" TargetMode="External"/><Relationship Id="rId1498" Type="http://schemas.openxmlformats.org/officeDocument/2006/relationships/hyperlink" Target="https://umbsk.sharepoint.com/:x:/s/AkreditaciaFPV/EZmhEtATAE5Fur1ek19E3t8BtaeicK4djQnSaJC52Eq65w?e=w9v4Lm" TargetMode="External"/><Relationship Id="rId2104" Type="http://schemas.openxmlformats.org/officeDocument/2006/relationships/hyperlink" Target="https://umbsk.sharepoint.com/:b:/s/VnutornySystemKvalityUMB/EWsdIetVEvlDhcfT25_AG-QB0y6sFt521qscaKgVsqQEfw?e=8Bxdxo" TargetMode="External"/><Relationship Id="rId2549" Type="http://schemas.openxmlformats.org/officeDocument/2006/relationships/hyperlink" Target="https://umbsk.sharepoint.com/:x:/s/VnutornySystemKvalityUMB/EdUmlrllPB9GgveYerrceJwB5vW5hHoskR1aupKFpf1ZMw?e=FiNJJn" TargetMode="External"/><Relationship Id="rId2756" Type="http://schemas.openxmlformats.org/officeDocument/2006/relationships/hyperlink" Target="https://umbsk.sharepoint.com/:b:/s/VnutornySystemKvalityUMB/Ea1pTTvFiQpDusMpAGidzEQBM99bVPjjTUWsB-rS1A-mnQ?e=OjfOIf" TargetMode="External"/><Relationship Id="rId630" Type="http://schemas.openxmlformats.org/officeDocument/2006/relationships/hyperlink" Target="https://umbsk.sharepoint.com/:b:/s/VnutornySystemKvalityUMB/EZ0hVeifm6lBhoxCNYggKfgBpdYHXs2dZd1ZhTUsuw72kQ?e=MEeS27" TargetMode="External"/><Relationship Id="rId728" Type="http://schemas.openxmlformats.org/officeDocument/2006/relationships/hyperlink" Target="https://www.portalvs.sk/regzam/detail/11471" TargetMode="External"/><Relationship Id="rId935" Type="http://schemas.openxmlformats.org/officeDocument/2006/relationships/hyperlink" Target="https://www.portalvs.sk/regzam/detail/14726" TargetMode="External"/><Relationship Id="rId1358" Type="http://schemas.openxmlformats.org/officeDocument/2006/relationships/hyperlink" Target="https://www.portalvs.sk/regzam/detail/11627" TargetMode="External"/><Relationship Id="rId1565" Type="http://schemas.openxmlformats.org/officeDocument/2006/relationships/hyperlink" Target="https://www.portalvs.sk/regzam/detail/11654" TargetMode="External"/><Relationship Id="rId1772" Type="http://schemas.openxmlformats.org/officeDocument/2006/relationships/hyperlink" Target="https://www.portalvs.sk/regzam/detail/11509?mode=full" TargetMode="External"/><Relationship Id="rId2311" Type="http://schemas.openxmlformats.org/officeDocument/2006/relationships/hyperlink" Target="https://umbsk.sharepoint.com/:b:/s/VnutornySystemKvalityUMB/EW1qFhV0c7RLjWejkl9fY7YBeLA8UBDHlOLnbrJYHHf8PQ?e=LnWDyR" TargetMode="External"/><Relationship Id="rId2409" Type="http://schemas.openxmlformats.org/officeDocument/2006/relationships/hyperlink" Target="https://umbsk.sharepoint.com/:b:/s/VnutornySystemKvalityUMB/EUd8m6NZ-Y9Kj4OuHTCehiYBHiHoJOiCH6-bxnkLhnIdiw?e=cYoIwd" TargetMode="External"/><Relationship Id="rId2616" Type="http://schemas.openxmlformats.org/officeDocument/2006/relationships/hyperlink" Target="https://umbsk.sharepoint.com/:b:/s/VnutornySystemKvalityUMB/EaS4tUpJE1JJsi8oYlfXJtkBO01dldrmaTHy1sfI4J8ZBw?e=k4KVZ4" TargetMode="External"/><Relationship Id="rId64" Type="http://schemas.openxmlformats.org/officeDocument/2006/relationships/hyperlink" Target="https://www.portalvs.sk/regzam/detail/11599" TargetMode="External"/><Relationship Id="rId1120" Type="http://schemas.openxmlformats.org/officeDocument/2006/relationships/hyperlink" Target="https://umbsk.sharepoint.com/:b:/s/AkreditaciaFF/EfDGtmD5h7RPh1VJZMihBl0BH0O66pYiAgI-nyVlmZV8lQ?e=duG4yi" TargetMode="External"/><Relationship Id="rId1218" Type="http://schemas.openxmlformats.org/officeDocument/2006/relationships/hyperlink" Target="https://www.portalvs.sk/regzam/detail/812" TargetMode="External"/><Relationship Id="rId1425" Type="http://schemas.openxmlformats.org/officeDocument/2006/relationships/hyperlink" Target="https://umbsk.sharepoint.com/:x:/s/AkreditaciaFPV/EQ4oq7vgJDlPodLKrotomvYBpOZZQORPHEJlYDq-UNpMzQ?e=1T5oV2" TargetMode="External"/><Relationship Id="rId2823" Type="http://schemas.openxmlformats.org/officeDocument/2006/relationships/hyperlink" Target="https://umbsk.sharepoint.com/:b:/s/VnutornySystemKvalityUMB/EcNURaFXEtZDq3SwscRQcJ0BOqsZWq-Q-UiBCf-GX2ejVw?e=qyIhZ6" TargetMode="External"/><Relationship Id="rId1632" Type="http://schemas.openxmlformats.org/officeDocument/2006/relationships/hyperlink" Target="https://umbsk.sharepoint.com/:x:/s/AkreditaciaFPV/EQIxztPcYeZDu9SzhKm7cLYBOsdqr1-pBXSHEBGavbwdSA?e=jWoqb8" TargetMode="External"/><Relationship Id="rId1937" Type="http://schemas.openxmlformats.org/officeDocument/2006/relationships/hyperlink" Target="https://www.portalvs.sk/regzam/detail/24579" TargetMode="External"/><Relationship Id="rId2199" Type="http://schemas.openxmlformats.org/officeDocument/2006/relationships/hyperlink" Target="https://umbsk.sharepoint.com/:x:/s/VnutornySystemKvalityUMB/EdyHMiYxhppFjmk-vc97j7IBIASRxDGMEHfzlfTUvZLCfA?e=kHSnWg" TargetMode="External"/><Relationship Id="rId280" Type="http://schemas.openxmlformats.org/officeDocument/2006/relationships/hyperlink" Target="https://umbsk.sharepoint.com/:b:/s/VnutornySystemKvalityUMB/EUkbvPh6d2ZFkXk7dvbuJ7YB4AsRT71RFRzFLWd_4Bgm8A?e=FacEaM" TargetMode="External"/><Relationship Id="rId140" Type="http://schemas.openxmlformats.org/officeDocument/2006/relationships/hyperlink" Target="https://www.portalvs.sk/regzam/detail/18479" TargetMode="External"/><Relationship Id="rId378" Type="http://schemas.openxmlformats.org/officeDocument/2006/relationships/hyperlink" Target="https://umbsk.sharepoint.com/:b:/s/VnutornySystemKvalityUMB/EZLqvPj-Ay1ImuYsYvc2I9ABiuU2DDpqTtGDRZS3bHZkFw?e=L3zPGk" TargetMode="External"/><Relationship Id="rId585" Type="http://schemas.openxmlformats.org/officeDocument/2006/relationships/hyperlink" Target="https://umbsk.sharepoint.com/:f:/s/VnutornySystemKvalityUMB/EsMim-sZeX9Kv8y7e391YSIBRQc8cJkf0tncP4LPrK-Rsg?e=MCKrht" TargetMode="External"/><Relationship Id="rId792" Type="http://schemas.openxmlformats.org/officeDocument/2006/relationships/hyperlink" Target="https://www.portalvs.sk/regzam/detail/11576" TargetMode="External"/><Relationship Id="rId2059" Type="http://schemas.openxmlformats.org/officeDocument/2006/relationships/hyperlink" Target="https://umbsk.sharepoint.com/:b:/s/VnutornySystemKvalityUMB/EVhfhpufLadJvTSb66TGM5YB23th8-ZT8Jz7f90wBxEmBQ?e=t8vEWE" TargetMode="External"/><Relationship Id="rId2266" Type="http://schemas.openxmlformats.org/officeDocument/2006/relationships/hyperlink" Target="https://umbsk.sharepoint.com/:b:/s/VnutornySystemKvalityUMB/EWb5kuHFfyNPtZPVCHEsmPQB4jrDQ-704YvLd-DZrkTo-w?e=HKN1bI" TargetMode="External"/><Relationship Id="rId2473" Type="http://schemas.openxmlformats.org/officeDocument/2006/relationships/hyperlink" Target="https://umbsk.sharepoint.com/:b:/s/AkreditaciaFPV/EaXSIA7laHBLpPWxrE8TNJ8BRkW0YomB4CI_AVKBYFbMRg?e=xbK9GW" TargetMode="External"/><Relationship Id="rId2680" Type="http://schemas.openxmlformats.org/officeDocument/2006/relationships/hyperlink" Target="https://umbsk.sharepoint.com/:b:/s/VnutornySystemKvalityUMB/EVXSf8vQpnhPmaLhp_qOXTsBVIGWnXAfR_wMZRACH33O3A?e=6vrapx" TargetMode="External"/><Relationship Id="rId6" Type="http://schemas.openxmlformats.org/officeDocument/2006/relationships/hyperlink" Target="https://www.portalvs.sk/regzam/detail/11520" TargetMode="External"/><Relationship Id="rId238" Type="http://schemas.openxmlformats.org/officeDocument/2006/relationships/hyperlink" Target="https://umbsk.sharepoint.com/:b:/s/VnutornySystemKvalityUMB/ETcJDfUdpQVDqzvYBRac7xoB5uHd4nu-O3P34Gr4Vq2J1Q?e=cRKVTQ" TargetMode="External"/><Relationship Id="rId445" Type="http://schemas.openxmlformats.org/officeDocument/2006/relationships/hyperlink" Target="https://umbsk.sharepoint.com/:b:/s/VnutornySystemKvalityUMB/EXtxN1nnXKJFnGjAX1THe60ByLBtNjOfp7_fsIMUTRKV6A?e=qTBAZ2" TargetMode="External"/><Relationship Id="rId652" Type="http://schemas.openxmlformats.org/officeDocument/2006/relationships/hyperlink" Target="https://umbsk.sharepoint.com/:b:/s/AkreditaciaFF/EfFnEQlaMg9OuglDA82mKeYBomweb-l-KbrtGirvTn7OiA?e=ZRITqZ" TargetMode="External"/><Relationship Id="rId1075" Type="http://schemas.openxmlformats.org/officeDocument/2006/relationships/hyperlink" Target="https://www.portalvs.sk/regzam/detail/11151" TargetMode="External"/><Relationship Id="rId1282" Type="http://schemas.openxmlformats.org/officeDocument/2006/relationships/hyperlink" Target="https://www.portalvs.sk/regzam/detail/11588" TargetMode="External"/><Relationship Id="rId2126" Type="http://schemas.openxmlformats.org/officeDocument/2006/relationships/hyperlink" Target="https://umbsk.sharepoint.com/:b:/s/VnutornySystemKvalityUMB/Eb5AR0Fc1sRIlbkVBL2T0CkBwfhk71qb71snRNXTwo79jA?e=czannB" TargetMode="External"/><Relationship Id="rId2333" Type="http://schemas.openxmlformats.org/officeDocument/2006/relationships/hyperlink" Target="https://umbsk.sharepoint.com/:b:/s/VnutornySystemKvalityUMB/ER8pA3HUdINOiFWqljYZ4uoBWRsyRrOGmW53hjkaf2x0PA?e=jBnBdr" TargetMode="External"/><Relationship Id="rId2540" Type="http://schemas.openxmlformats.org/officeDocument/2006/relationships/hyperlink" Target="https://umbsk.sharepoint.com/:b:/s/VnutornySystemKvalityUMB/Ee5Jft4UA1xCqoKQOTTWW5QB6OBf4BxP5VHZalythvcd2w?e=ETYqzr" TargetMode="External"/><Relationship Id="rId2778" Type="http://schemas.openxmlformats.org/officeDocument/2006/relationships/hyperlink" Target="https://umbsk.sharepoint.com/:b:/s/VnutornySystemKvalityUMB/Eb6Em0EDUwlBidfzJ9pKuLUBQjny--MfhqoB4DHPEVMudA?e=Tqxfis" TargetMode="External"/><Relationship Id="rId305" Type="http://schemas.openxmlformats.org/officeDocument/2006/relationships/hyperlink" Target="https://umbsk.sharepoint.com/:b:/s/VnutornySystemKvalityUMB/EQZ6MfU5O6ZHprm_OGnvM4IBvtsyRZVdCuw8xMfT-sWDhA?e=qCCooe" TargetMode="External"/><Relationship Id="rId512" Type="http://schemas.openxmlformats.org/officeDocument/2006/relationships/hyperlink" Target="https://www.umb.sk/app/cmsSiteBoxAttachment.php?ID=7623&amp;cmsDataID=7011" TargetMode="External"/><Relationship Id="rId957" Type="http://schemas.openxmlformats.org/officeDocument/2006/relationships/hyperlink" Target="https://umbsk.sharepoint.com/:b:/s/VnutornySystemKvalityUMB/EbSNh6YnINRKgkgqAknvZ7sBaTpmUFf7It-dX15_xVBjkw?e=zImgZw" TargetMode="External"/><Relationship Id="rId1142" Type="http://schemas.openxmlformats.org/officeDocument/2006/relationships/hyperlink" Target="https://www.portalvs.sk/regzam/detail/11232" TargetMode="External"/><Relationship Id="rId1587" Type="http://schemas.openxmlformats.org/officeDocument/2006/relationships/hyperlink" Target="https://umbsk.sharepoint.com/:b:/s/AkreditaciaFPV/EbDnGqXKP5JBqGL80OSybvUB_JTWeCLYPhCH77nlU-apPA?e=sSKBui" TargetMode="External"/><Relationship Id="rId1794" Type="http://schemas.openxmlformats.org/officeDocument/2006/relationships/hyperlink" Target="https://umbsk.sharepoint.com/:b:/s/VnutornySystemKvalityUMB/EY4_PU2ql0dLjctxk4CMakcBP69U9OlBh9reSkXrjaMUsQ?e=PpsvAv" TargetMode="External"/><Relationship Id="rId2400" Type="http://schemas.openxmlformats.org/officeDocument/2006/relationships/hyperlink" Target="https://umbsk.sharepoint.com/:b:/s/VnutornySystemKvalityUMB/EXB-RGX_5HJIj2yZ-DpRlK8BCcTNXC2nGCugO8wrQ_fLTA?e=CpfwfF" TargetMode="External"/><Relationship Id="rId2638" Type="http://schemas.openxmlformats.org/officeDocument/2006/relationships/hyperlink" Target="https://umbsk.sharepoint.com/:b:/s/VnutornySystemKvalityUMB/EegF_pCepvlBrkawYiparVgBBhbiZcY6P6Dgbgxn6_IJBw?e=gAKeAT" TargetMode="External"/><Relationship Id="rId2845" Type="http://schemas.openxmlformats.org/officeDocument/2006/relationships/hyperlink" Target="https://umbsk.sharepoint.com/:b:/s/VnutornySystemKvalityUMB/EUex2YOLsjNAosFvVwzH3RgB-mEz5lAJuAhN1e1YRajUPg?e=kZe1sY" TargetMode="External"/><Relationship Id="rId86" Type="http://schemas.openxmlformats.org/officeDocument/2006/relationships/hyperlink" Target="https://www.portalvs.sk/regzam/detail/11460" TargetMode="External"/><Relationship Id="rId817" Type="http://schemas.openxmlformats.org/officeDocument/2006/relationships/hyperlink" Target="https://umbsk.sharepoint.com/:b:/s/VnutornySystemKvalityUMB/Ef9ogh_4RNtJpD4l2WUWSgwBAS4u85NYTRpxxUzplZ76AA?e=QMBIbs" TargetMode="External"/><Relationship Id="rId1002" Type="http://schemas.openxmlformats.org/officeDocument/2006/relationships/hyperlink" Target="https://www.portalvs.sk/regzam/detail/11266" TargetMode="External"/><Relationship Id="rId1447" Type="http://schemas.openxmlformats.org/officeDocument/2006/relationships/hyperlink" Target="https://umbsk.sharepoint.com/:x:/s/AkreditaciaFPV/EXy4tzm0LbpFkKTrEZ1K4vcBSl0c3AR1VpRrDpm0RlKaYw?e=z4cWRB" TargetMode="External"/><Relationship Id="rId1654" Type="http://schemas.openxmlformats.org/officeDocument/2006/relationships/hyperlink" Target="https://www.portalvs.sk/regzam/detail/11576" TargetMode="External"/><Relationship Id="rId1861" Type="http://schemas.openxmlformats.org/officeDocument/2006/relationships/hyperlink" Target="https://www.portalvs.sk/regzam/detail/11510" TargetMode="External"/><Relationship Id="rId2705" Type="http://schemas.openxmlformats.org/officeDocument/2006/relationships/hyperlink" Target="https://umbsk.sharepoint.com/:x:/s/VnutornySystemKvalityUMB/EfPXu-plXO1Iu2dTfjoMEDUBtZSLKAEldHHDMjulq_ytkg?e=kMbvcS" TargetMode="External"/><Relationship Id="rId1307" Type="http://schemas.openxmlformats.org/officeDocument/2006/relationships/hyperlink" Target="https://www.portalvs.sk/regzam/detail/11303" TargetMode="External"/><Relationship Id="rId1514" Type="http://schemas.openxmlformats.org/officeDocument/2006/relationships/hyperlink" Target="https://umbsk.sharepoint.com/:b:/s/AkreditaciaFPV/Eetg52BoqdVBiWkg4aVLI8oBbx9fjHdrGv2LnSZPGaCpBw?e=bwpayb" TargetMode="External"/><Relationship Id="rId1721" Type="http://schemas.openxmlformats.org/officeDocument/2006/relationships/hyperlink" Target="https://www.portalvs.sk/regzam/detail/11294" TargetMode="External"/><Relationship Id="rId1959" Type="http://schemas.openxmlformats.org/officeDocument/2006/relationships/hyperlink" Target="https://umbsk.sharepoint.com/:x:/s/AkreditaciaFPV/EZtP0zBrOANEryWOGRUCWlQBzQQ4cgL54HYbbYmdQeV7LQ?e=XacCFg" TargetMode="External"/><Relationship Id="rId13" Type="http://schemas.openxmlformats.org/officeDocument/2006/relationships/hyperlink" Target="https://www.portalvs.sk/regzam/detail/11522" TargetMode="External"/><Relationship Id="rId1819" Type="http://schemas.openxmlformats.org/officeDocument/2006/relationships/hyperlink" Target="https://umbsk.sharepoint.com/:b:/s/VnutornySystemKvalityUMB/ESp7xyfSW4dCjONwdPbhM08BKfC64JftNBMOuqSlL5sh5A?e=maJmYc" TargetMode="External"/><Relationship Id="rId2190" Type="http://schemas.openxmlformats.org/officeDocument/2006/relationships/hyperlink" Target="https://umbsk.sharepoint.com/:b:/s/VnutornySystemKvalityUMB/EblQlyVP-JBIh5neDraSxl8BQw82hlau-ul8fZMLtpPjKQ?e=rW6ZXH" TargetMode="External"/><Relationship Id="rId2288" Type="http://schemas.openxmlformats.org/officeDocument/2006/relationships/hyperlink" Target="https://umbsk.sharepoint.com/:b:/s/VnutornySystemKvalityUMB/EXKOUueJ0klOnpkDHrW9jEEBRZuC_mTj9anPD0kHcA6-3A?e=36T2oZ" TargetMode="External"/><Relationship Id="rId2495" Type="http://schemas.openxmlformats.org/officeDocument/2006/relationships/hyperlink" Target="https://umbsk.sharepoint.com/:b:/s/AkreditaciaFPV/Eco76gbqDUBLqGOW1XQ3EekBm_-2hh0YLQ7cBcJkJXtjPg?e=PVtlX5" TargetMode="External"/><Relationship Id="rId162" Type="http://schemas.openxmlformats.org/officeDocument/2006/relationships/hyperlink" Target="https://umbsk.sharepoint.com/:b:/s/VnutornySystemKvalityUMB/Ee4Va0Z6-pJLgcw1lhixIOEB0FexigbJLqSbFPA5hlTx7Q?e=7Ck9fM" TargetMode="External"/><Relationship Id="rId467" Type="http://schemas.openxmlformats.org/officeDocument/2006/relationships/hyperlink" Target="https://umbsk.sharepoint.com/:b:/s/VnutornySystemKvalityUMB/ESBzgv2ezYxBgS5Sy3Qrf44BN91h-yt3H8Cw69lBQTrT3A?e=cEDMDK" TargetMode="External"/><Relationship Id="rId1097" Type="http://schemas.openxmlformats.org/officeDocument/2006/relationships/hyperlink" Target="https://umbsk.sharepoint.com/:b:/s/VnutornySystemKvalityUMB/ETJLxgUvBE9DqQwVs4EvokQBmSqtnpFNkx0cFADSTokYug?e=dMuGfu" TargetMode="External"/><Relationship Id="rId2050" Type="http://schemas.openxmlformats.org/officeDocument/2006/relationships/hyperlink" Target="https://umbsk.sharepoint.com/:b:/s/VnutornySystemKvalityUMB/EbAsVcvUWQ9MumLPgFeoOicBSFuDCYXmKbkZGkm2od617Q?e=l8BVGx" TargetMode="External"/><Relationship Id="rId2148" Type="http://schemas.openxmlformats.org/officeDocument/2006/relationships/hyperlink" Target="https://umbsk.sharepoint.com/:b:/s/VnutornySystemKvalityUMB/Ee2LOtcpr5pHj10lNGpDeNEB5BJdlj3SJCQocbIjRvTXIw?e=3No4o0" TargetMode="External"/><Relationship Id="rId674" Type="http://schemas.openxmlformats.org/officeDocument/2006/relationships/hyperlink" Target="https://umbsk.sharepoint.com/:b:/s/AkreditaciaFF/ESQj8RGbT8BCi1M3ahlxgqgBRENeXUfPMsgoBK9HGCnPvw?e=piRSN5" TargetMode="External"/><Relationship Id="rId881" Type="http://schemas.openxmlformats.org/officeDocument/2006/relationships/hyperlink" Target="https://umbsk.sharepoint.com/:b:/s/VnutornySystemKvalityUMB/Ef0Fm6-7B8xOp99a1SNUekgBmDzyz5H4rfS6CX08463HsA?e=5KkO8h" TargetMode="External"/><Relationship Id="rId979" Type="http://schemas.openxmlformats.org/officeDocument/2006/relationships/hyperlink" Target="https://umbsk.sharepoint.com/:b:/s/VnutornySystemKvalityUMB/Eds6sdT7-SVNkaRR77KK7L8BoAyxXTSt4bTlu9Hl-AT_Mg?e=epT7iD" TargetMode="External"/><Relationship Id="rId2355" Type="http://schemas.openxmlformats.org/officeDocument/2006/relationships/hyperlink" Target="https://umbsk.sharepoint.com/:b:/s/VnutornySystemKvalityUMB/Ee2LOtcpr5pHj10lNGpDeNEB5BJdlj3SJCQocbIjRvTXIw?e=3No4o0" TargetMode="External"/><Relationship Id="rId2562" Type="http://schemas.openxmlformats.org/officeDocument/2006/relationships/hyperlink" Target="https://umbsk.sharepoint.com/:b:/s/VnutornySystemKvalityUMB/RadaVSK/ETjcCBOEA2BJuD_126lgGIUBWxrttj36Qiqwfa9IQ_JD7Q?e=fGkWsm" TargetMode="External"/><Relationship Id="rId327" Type="http://schemas.openxmlformats.org/officeDocument/2006/relationships/hyperlink" Target="https://umbsk.sharepoint.com/:b:/s/VnutornySystemKvalityUMB/ESxgbHCYKTBNtvZEcwnu_CcBBSYY667cuUoVZTFu9bAARQ?e=ZrgMjQ" TargetMode="External"/><Relationship Id="rId534" Type="http://schemas.openxmlformats.org/officeDocument/2006/relationships/hyperlink" Target="https://www.umb.sk/app/cmsSiteBoxAttachment.php?ID=7623&amp;cmsDataID=7011" TargetMode="External"/><Relationship Id="rId741" Type="http://schemas.openxmlformats.org/officeDocument/2006/relationships/hyperlink" Target="https://www.portalvs.sk/regzam/detail/11322" TargetMode="External"/><Relationship Id="rId839" Type="http://schemas.openxmlformats.org/officeDocument/2006/relationships/hyperlink" Target="https://umbsk.sharepoint.com/:b:/s/VnutornySystemKvalityUMB/EbqvJe8HT8lPr01WFRIK5DQBTwTgIndrgrQpNoy46exZzw?e=gCN8w4" TargetMode="External"/><Relationship Id="rId1164" Type="http://schemas.openxmlformats.org/officeDocument/2006/relationships/hyperlink" Target="https://umbsk.sharepoint.com/:b:/s/VnutornySystemKvalityUMB/EcMd-ZNn3W9HtTqZUXEZPq4BkBk_pBA8W469mTCftfxITA?e=HMumTh" TargetMode="External"/><Relationship Id="rId1371" Type="http://schemas.openxmlformats.org/officeDocument/2006/relationships/hyperlink" Target="https://umbsk.sharepoint.com/:b:/s/AkreditaciaFPV/ETaBROk2nXBNgebT2K665TMBX06gT_mU2HqkPqeMBSu7zw?e=sicb0V" TargetMode="External"/><Relationship Id="rId1469" Type="http://schemas.openxmlformats.org/officeDocument/2006/relationships/hyperlink" Target="https://umbsk.sharepoint.com/:x:/s/AkreditaciaFPV/EfdeaiqsxNFDswDTVaY_awQBBdirx8prBNbK9N3-cx3sWw?e=BnS3qt" TargetMode="External"/><Relationship Id="rId2008" Type="http://schemas.openxmlformats.org/officeDocument/2006/relationships/hyperlink" Target="https://umbsk.sharepoint.com/:b:/s/AkreditaciaFF/ESQj8RGbT8BCi1M3ahlxgqgBRENeXUfPMsgoBK9HGCnPvw?e=piRSN5" TargetMode="External"/><Relationship Id="rId2215" Type="http://schemas.openxmlformats.org/officeDocument/2006/relationships/hyperlink" Target="https://umbsk.sharepoint.com/:x:/s/VnutornySystemKvalityUMB/ETJ0rKCIYrxFsbP3wEA6zu8B26mToanZQamtvCWH9TQE5A?e=bp7D3z" TargetMode="External"/><Relationship Id="rId2422" Type="http://schemas.openxmlformats.org/officeDocument/2006/relationships/hyperlink" Target="https://umbsk.sharepoint.com/:b:/s/VnutornySystemKvalityUMB/ERP1nqyNa6tGiHl1TTxdPsAB9jdiIb6imVBIUrdRuAS2zg?e=rbin73" TargetMode="External"/><Relationship Id="rId2867" Type="http://schemas.openxmlformats.org/officeDocument/2006/relationships/hyperlink" Target="https://umbsk.sharepoint.com/:b:/s/VnutornySystemKvalityUMB/Ed8sZLLQislNgDUhgqOKCq4B6ZOuREhJQToGg_YYAvehYg?e=Ytmiw0" TargetMode="External"/><Relationship Id="rId601" Type="http://schemas.openxmlformats.org/officeDocument/2006/relationships/hyperlink" Target="https://umbsk.sharepoint.com/:f:/s/VnutornySystemKvalityUMB/EmQ8mzP9ZsNDqP7AuJJV538BC98n7XDDaSRCTHdjkDYYgg?e=AJ7eQ1" TargetMode="External"/><Relationship Id="rId1024" Type="http://schemas.openxmlformats.org/officeDocument/2006/relationships/hyperlink" Target="https://umbsk.sharepoint.com/:b:/s/VnutornySystemKvalityUMB/EVeTP5wq48ZIiUkq_pXhXFgBu4xU6x54EewaQHUMzR6AmQ?e=Uh6ksK" TargetMode="External"/><Relationship Id="rId1231" Type="http://schemas.openxmlformats.org/officeDocument/2006/relationships/hyperlink" Target="https://www.portalvs.sk/regzam/detail/806" TargetMode="External"/><Relationship Id="rId1676" Type="http://schemas.openxmlformats.org/officeDocument/2006/relationships/hyperlink" Target="https://www.portalvs.sk/regzam/detail/11259" TargetMode="External"/><Relationship Id="rId1883" Type="http://schemas.openxmlformats.org/officeDocument/2006/relationships/hyperlink" Target="https://www.portalvs.sk/regzam/detail/21001" TargetMode="External"/><Relationship Id="rId2727" Type="http://schemas.openxmlformats.org/officeDocument/2006/relationships/hyperlink" Target="https://umbsk.sharepoint.com/:b:/s/VnutornySystemKvalityUMB/Ee0r1yKw27tLvy8Ehnxi4L8BfLLo8B08r5kb42aFTkhasw?e=Z8fMr4" TargetMode="External"/><Relationship Id="rId906" Type="http://schemas.openxmlformats.org/officeDocument/2006/relationships/hyperlink" Target="https://umbsk.sharepoint.com/:b:/s/VnutornySystemKvalityUMB/EfE3yRc8eflDhBv2DEJS0BYBtdabwNE_9QHClV-qqUoRXA?e=HgRh6m" TargetMode="External"/><Relationship Id="rId1329" Type="http://schemas.openxmlformats.org/officeDocument/2006/relationships/hyperlink" Target="https://www.portalvs.sk/regzam/detail/11356" TargetMode="External"/><Relationship Id="rId1536" Type="http://schemas.openxmlformats.org/officeDocument/2006/relationships/hyperlink" Target="https://umbsk.sharepoint.com/:b:/s/AkreditaciaFPV/EVMI-CJX9KpBu_aejc6ADZMBg74Ufw-C_09diPiYXi3TiQ?e=Ed2wKE" TargetMode="External"/><Relationship Id="rId1743" Type="http://schemas.openxmlformats.org/officeDocument/2006/relationships/hyperlink" Target="https://www.portalvs.sk/regzam/detail/11262" TargetMode="External"/><Relationship Id="rId1950" Type="http://schemas.openxmlformats.org/officeDocument/2006/relationships/hyperlink" Target="https://umbsk.sharepoint.com/:b:/s/AkreditaciaFPV/EdPopWjMDLhBoy6nvcQHylUBBwpwdRu4kFsLHexQCRf77A?e=OVROYQ" TargetMode="External"/><Relationship Id="rId35" Type="http://schemas.openxmlformats.org/officeDocument/2006/relationships/hyperlink" Target="https://www.portalvs.sk/regzam/detail/11453" TargetMode="External"/><Relationship Id="rId1603" Type="http://schemas.openxmlformats.org/officeDocument/2006/relationships/hyperlink" Target="https://www.portalvs.sk/regzam/detail/11348" TargetMode="External"/><Relationship Id="rId1810" Type="http://schemas.openxmlformats.org/officeDocument/2006/relationships/hyperlink" Target="https://umbsk.sharepoint.com/:b:/s/VnutornySystemKvalityUMB/EWd1WDp3_3lGlM7oin_go-YBGItYaTqgSsU_bPvY_aqrVA?e=uNDH5E" TargetMode="External"/><Relationship Id="rId184" Type="http://schemas.openxmlformats.org/officeDocument/2006/relationships/hyperlink" Target="https://www.portalvs.sk/regzam/detail/11499" TargetMode="External"/><Relationship Id="rId391" Type="http://schemas.openxmlformats.org/officeDocument/2006/relationships/hyperlink" Target="https://umbsk.sharepoint.com/:b:/s/VnutornySystemKvalityUMB/EajIezPXr65KmlyJoA3L1SUBwYOF2ETOQSkSf8oyjzVYig?e=u9U2I9" TargetMode="External"/><Relationship Id="rId1908" Type="http://schemas.openxmlformats.org/officeDocument/2006/relationships/hyperlink" Target="https://www.portalvs.sk/regzam/detail/11448" TargetMode="External"/><Relationship Id="rId2072" Type="http://schemas.openxmlformats.org/officeDocument/2006/relationships/hyperlink" Target="https://umbsk.sharepoint.com/:b:/s/VnutornySystemKvalityUMB/EYox4pvT_ZNFsNm3E6s6rxwBqe9l88q9FROckMyubS6aLw?e=90ld4X" TargetMode="External"/><Relationship Id="rId251" Type="http://schemas.openxmlformats.org/officeDocument/2006/relationships/hyperlink" Target="https://umbsk.sharepoint.com/:b:/s/VnutornySystemKvalityUMB/EUCgo5nDo6xFmm1PzieBS9cBOac84ESg5tNanp6_9WqgbQ?e=TMIw4I" TargetMode="External"/><Relationship Id="rId489" Type="http://schemas.openxmlformats.org/officeDocument/2006/relationships/hyperlink" Target="https://umbsk.sharepoint.com/:b:/s/VnutornySystemKvalityUMB/EVSCtrbrzDZDsTtw0dnxkOgB-6iewNTjVTXK-i-QJVZVwQ?e=XMxRrn" TargetMode="External"/><Relationship Id="rId696" Type="http://schemas.openxmlformats.org/officeDocument/2006/relationships/hyperlink" Target="https://umbsk.sharepoint.com/:b:/s/AkreditaciaFF/ESQj8RGbT8BCi1M3ahlxgqgBRENeXUfPMsgoBK9HGCnPvw?e=piRSN5" TargetMode="External"/><Relationship Id="rId2377" Type="http://schemas.openxmlformats.org/officeDocument/2006/relationships/hyperlink" Target="https://umbsk.sharepoint.com/:b:/s/VnutornySystemKvalityUMB/EaRcIILm63BKpW6MXjP2U1cB3ln2U2MGUs6fVKkYm8GORA?e=nt1JJX" TargetMode="External"/><Relationship Id="rId2584" Type="http://schemas.openxmlformats.org/officeDocument/2006/relationships/hyperlink" Target="https://umbsk.sharepoint.com/:b:/s/VnutornySystemKvalityUMB/EZY88hF6sZ5OqZjtIPYsol4B-1xhsAd4Qscxk8w84Dg5SA?e=QKqy6Q" TargetMode="External"/><Relationship Id="rId2791" Type="http://schemas.openxmlformats.org/officeDocument/2006/relationships/hyperlink" Target="https://umbsk.sharepoint.com/:b:/s/VnutornySystemKvalityUMB/EcNQ1WoldTdGqxy2j0sEIOcBh9xj_AmGRQy2RWcXorrHsw?e=3KE7wR" TargetMode="External"/><Relationship Id="rId349" Type="http://schemas.openxmlformats.org/officeDocument/2006/relationships/hyperlink" Target="https://umbsk.sharepoint.com/:b:/s/VnutornySystemKvalityUMB/Eet0KahOBodElsl14IlM9fkBBPFz44HCMTckc-5XG6lcYw?e=ncrL8e" TargetMode="External"/><Relationship Id="rId556" Type="http://schemas.openxmlformats.org/officeDocument/2006/relationships/hyperlink" Target="https://www.umb.sk/app/cmsSiteBoxAttachment.php?ID=7554&amp;cmsDataID=6962" TargetMode="External"/><Relationship Id="rId763" Type="http://schemas.openxmlformats.org/officeDocument/2006/relationships/hyperlink" Target="https://umbsk.sharepoint.com/:b:/s/VnutornySystemKvalityUMB/EfHhlb_lkSZIkwoz-h1hx6cB3dWBlJNhE5b6fcTTe2kO0g?e=c8jzxs" TargetMode="External"/><Relationship Id="rId1186" Type="http://schemas.openxmlformats.org/officeDocument/2006/relationships/hyperlink" Target="https://www.portalvs.sk/regzam/detail/11437" TargetMode="External"/><Relationship Id="rId1393" Type="http://schemas.openxmlformats.org/officeDocument/2006/relationships/hyperlink" Target="https://umbsk.sharepoint.com/:b:/s/AkreditaciaFPV/EQEolZRGu2NLpJDp_5EhL1oBEwukHGgUEMuqNLqFWX6LaA?e=RbsNLl" TargetMode="External"/><Relationship Id="rId2237" Type="http://schemas.openxmlformats.org/officeDocument/2006/relationships/hyperlink" Target="https://umbsk.sharepoint.com/:b:/s/VnutornySystemKvalityUMB/EcJbF_M0z4BBpLVhAcW1l90BgKVugwoe_Q7GpeJ3NadcXQ?e=vB4yoP" TargetMode="External"/><Relationship Id="rId2444" Type="http://schemas.openxmlformats.org/officeDocument/2006/relationships/hyperlink" Target="https://umbsk.sharepoint.com/:b:/s/VnutornySystemKvalityUMB/ETGObdsCeG9Iqipx1sPKqc8BDxWwj18dUjl6Qcq2oz_vQA?e=caUrdX" TargetMode="External"/><Relationship Id="rId2889" Type="http://schemas.openxmlformats.org/officeDocument/2006/relationships/hyperlink" Target="https://umbsk.sharepoint.com/:b:/s/VnutornySystemKvalityUMB/EayWUEUunV9HruQVcOA9AeUBcPZ2uIEzlKKZDcG2lErQ-w?e=b74RmO" TargetMode="External"/><Relationship Id="rId111" Type="http://schemas.openxmlformats.org/officeDocument/2006/relationships/hyperlink" Target="https://www.portalvs.sk/regzam/detail/11239" TargetMode="External"/><Relationship Id="rId209" Type="http://schemas.openxmlformats.org/officeDocument/2006/relationships/hyperlink" Target="https://umbsk.sharepoint.com/:b:/s/VnutornySystemKvalityUMB/ESjBUDoc7CFLkEg5D9nDlYkBDxWLr_U1416Y-AkbMVY5yw?e=ZCWFOV" TargetMode="External"/><Relationship Id="rId416" Type="http://schemas.openxmlformats.org/officeDocument/2006/relationships/hyperlink" Target="https://umbsk.sharepoint.com/:b:/s/VnutornySystemKvalityUMB/Ee9HQ_QX10dOkrHd09FootIBIDu5g3VRFpNGIBwNCfDQmw?e=9BtuQw" TargetMode="External"/><Relationship Id="rId970" Type="http://schemas.openxmlformats.org/officeDocument/2006/relationships/hyperlink" Target="https://umbsk.sharepoint.com/:b:/s/VnutornySystemKvalityUMB/EWGpeELFvFhHv-HkehDbOTMBOnTdeHDJuAcT9OkEyXF_Vw?e=lvGbsD" TargetMode="External"/><Relationship Id="rId1046" Type="http://schemas.openxmlformats.org/officeDocument/2006/relationships/hyperlink" Target="https://www.portalvs.sk/regzam/detail/11551" TargetMode="External"/><Relationship Id="rId1253" Type="http://schemas.openxmlformats.org/officeDocument/2006/relationships/hyperlink" Target="https://umbsk.sharepoint.com/:b:/s/VnutornySystemKvalityUMB/EXrEdrQ5KlFLp2EqQlyrdTwBcGoaV0iGqnfN-9dQLqeqKw?e=zncnrj" TargetMode="External"/><Relationship Id="rId1698" Type="http://schemas.openxmlformats.org/officeDocument/2006/relationships/hyperlink" Target="https://umbsk.sharepoint.com/:x:/s/AkreditaciaFPV/EQIxztPcYeZDu9SzhKm7cLYBOsdqr1-pBXSHEBGavbwdSA?e=jWoqb8" TargetMode="External"/><Relationship Id="rId2651" Type="http://schemas.openxmlformats.org/officeDocument/2006/relationships/hyperlink" Target="https://umbsk.sharepoint.com/:x:/s/VnutornySystemKvalityUMB/Edl7pwYE3CtAsifr5TWsgVEB8sfmxBNKY8rI9EwkUqEzZQ?e=SRcj4p" TargetMode="External"/><Relationship Id="rId2749" Type="http://schemas.openxmlformats.org/officeDocument/2006/relationships/hyperlink" Target="https://umbsk.sharepoint.com/:b:/s/VnutornySystemKvalityUMB/EaURsmTmAwJIvxedKMpSBcEBAysXowPfli84dh4Sx1y89A?e=nabwo5" TargetMode="External"/><Relationship Id="rId623" Type="http://schemas.openxmlformats.org/officeDocument/2006/relationships/hyperlink" Target="https://umbsk.sharepoint.com/:b:/s/VnutornySystemKvalityUMB/EWS8LJfZwVpHokJNVMriMu0BjrZum02VRXGU0CEAf_TcNw?e=UBnNFy" TargetMode="External"/><Relationship Id="rId830" Type="http://schemas.openxmlformats.org/officeDocument/2006/relationships/hyperlink" Target="https://umbsk.sharepoint.com/:b:/s/VnutornySystemKvalityUMB/Ef9ogh_4RNtJpD4l2WUWSgwBAS4u85NYTRpxxUzplZ76AA?e=QMBIbs" TargetMode="External"/><Relationship Id="rId928" Type="http://schemas.openxmlformats.org/officeDocument/2006/relationships/hyperlink" Target="https://umbsk.sharepoint.com/:b:/s/VnutornySystemKvalityUMB/Ee4Va0Z6-pJLgcw1lhixIOEB0FexigbJLqSbFPA5hlTx7Q?e=7Ck9fM" TargetMode="External"/><Relationship Id="rId1460" Type="http://schemas.openxmlformats.org/officeDocument/2006/relationships/hyperlink" Target="https://umbsk.sharepoint.com/:x:/s/AkreditaciaFPV/EcA2ljw0pD9IrNLZU1Ne4XYBLj2KqNn0b3wG9OuPaD9jdg?e=GEWlsw" TargetMode="External"/><Relationship Id="rId1558" Type="http://schemas.openxmlformats.org/officeDocument/2006/relationships/hyperlink" Target="https://umbsk.sharepoint.com/:u:/s/AkreditaciaFPV/EYfpKRUUXaZMps337dI-OEIBxfOtaY5rbCmli2fuBS7MgA?e=Axcdaa" TargetMode="External"/><Relationship Id="rId1765" Type="http://schemas.openxmlformats.org/officeDocument/2006/relationships/hyperlink" Target="https://www.portalvs.sk/regzam/detail/18262?mode=full" TargetMode="External"/><Relationship Id="rId2304" Type="http://schemas.openxmlformats.org/officeDocument/2006/relationships/hyperlink" Target="https://umbsk.sharepoint.com/:b:/s/VnutornySystemKvalityUMB/ETGqsId9FpJMmhlhpLvLUi0BUGYWbpnfI2Tz9cagBm7VhQ?e=QOCdqi" TargetMode="External"/><Relationship Id="rId2511" Type="http://schemas.openxmlformats.org/officeDocument/2006/relationships/hyperlink" Target="https://umbsk.sharepoint.com/:x:/s/VnutornySystemKvalityUMB/EQni6TJxO1NElpVp1aheNk8BQY4YSKYE11hMGX9Ko2wzJw?e=Gr0Uhi" TargetMode="External"/><Relationship Id="rId2609" Type="http://schemas.openxmlformats.org/officeDocument/2006/relationships/hyperlink" Target="https://umbsk.sharepoint.com/:b:/s/VnutornySystemKvalityUMB/EY4_PU2ql0dLjctxk4CMakcBP69U9OlBh9reSkXrjaMUsQ?e=PpsvAv" TargetMode="External"/><Relationship Id="rId57" Type="http://schemas.openxmlformats.org/officeDocument/2006/relationships/hyperlink" Target="https://www.portalvs.sk/regzam/detail/11230" TargetMode="External"/><Relationship Id="rId1113" Type="http://schemas.openxmlformats.org/officeDocument/2006/relationships/hyperlink" Target="https://umbsk.sharepoint.com/:b:/s/VnutornySystemKvalityUMB/EWpaKEJ_hVhCiaJNEpPCKR4BcbK2zDS8GVi2L2l51HO7mw?e=ocfCj4" TargetMode="External"/><Relationship Id="rId1320" Type="http://schemas.openxmlformats.org/officeDocument/2006/relationships/hyperlink" Target="https://www.portalvs.sk/regzam/detail/11333" TargetMode="External"/><Relationship Id="rId1418" Type="http://schemas.openxmlformats.org/officeDocument/2006/relationships/hyperlink" Target="https://umbsk.sharepoint.com/:x:/s/AkreditaciaFPV/EWTSQJjrFbBFth_Bp4ELbh4BgVx9XR0cV6KrG2cZnSyESA?e=EWvJWC" TargetMode="External"/><Relationship Id="rId1972" Type="http://schemas.openxmlformats.org/officeDocument/2006/relationships/hyperlink" Target="https://www.umb.sk/app/cmsSiteBoxAttachment.php?ID=7498&amp;cmsDataID=6927" TargetMode="External"/><Relationship Id="rId2816" Type="http://schemas.openxmlformats.org/officeDocument/2006/relationships/hyperlink" Target="https://umbsk.sharepoint.com/:b:/s/VnutornySystemKvalityUMB/EWOgnamcxwpFt7Hrz3HeQhQBHgfsfrF4fSzs9-k70m77Kg?e=C3V1k6" TargetMode="External"/><Relationship Id="rId1625" Type="http://schemas.openxmlformats.org/officeDocument/2006/relationships/hyperlink" Target="https://umbsk.sharepoint.com/:x:/s/AkreditaciaFPV/EYLbeg-BqYdGjJeKRd-IuFgBOVjR-zjeRkrAxDPNW702dw?e=JRRedM" TargetMode="External"/><Relationship Id="rId1832" Type="http://schemas.openxmlformats.org/officeDocument/2006/relationships/hyperlink" Target="https://umbsk.sharepoint.com/:b:/s/VnutornySystemKvalityUMB/Ea_tvo0l5MNNvaH9IlP6ns0BVNgRlg0WDQpaXowUCJPVTw?e=XUeypZ" TargetMode="External"/><Relationship Id="rId2094" Type="http://schemas.openxmlformats.org/officeDocument/2006/relationships/hyperlink" Target="https://www.umb.sk/app/cmsSiteBoxAttachment.php?ID=7623&amp;cmsDataID=7011" TargetMode="External"/><Relationship Id="rId273" Type="http://schemas.openxmlformats.org/officeDocument/2006/relationships/hyperlink" Target="https://umbsk.sharepoint.com/:b:/s/VnutornySystemKvalityUMB/ET1WQCEqeMRGog-CvHv1DHYBXxti262ym_03wGS4hsjFow?e=ay4vLO" TargetMode="External"/><Relationship Id="rId480" Type="http://schemas.openxmlformats.org/officeDocument/2006/relationships/hyperlink" Target="https://umbsk.sharepoint.com/:b:/s/VnutornySystemKvalityUMB/EW9H__HtnBFErE1B2dljU6ABrcOKSn8aVReWp9cjdQy6QQ?e=TD2YMO" TargetMode="External"/><Relationship Id="rId2161" Type="http://schemas.openxmlformats.org/officeDocument/2006/relationships/hyperlink" Target="https://umbsk.sharepoint.com/:b:/s/VnutornySystemKvalityUMB/EdIzaC9Nt1BNo0h7Ot7RWzUB8Uc30YQUiEW8fx4UvzEPNg?e=EJwa5U" TargetMode="External"/><Relationship Id="rId2399" Type="http://schemas.openxmlformats.org/officeDocument/2006/relationships/hyperlink" Target="https://umbsk.sharepoint.com/:b:/s/VnutornySystemKvalityUMB/EQxmZnvmTeVLtVemxBZgqFYBUSiAngSHxUoqbJfPjbOJwA?e=ZUWbJF" TargetMode="External"/><Relationship Id="rId133" Type="http://schemas.openxmlformats.org/officeDocument/2006/relationships/hyperlink" Target="https://www.portalvs.sk/regzam/detail/11187" TargetMode="External"/><Relationship Id="rId340" Type="http://schemas.openxmlformats.org/officeDocument/2006/relationships/hyperlink" Target="https://umbsk.sharepoint.com/:b:/s/VnutornySystemKvalityUMB/ESxgbHCYKTBNtvZEcwnu_CcBBSYY667cuUoVZTFu9bAARQ?e=ZrgMjQ" TargetMode="External"/><Relationship Id="rId578" Type="http://schemas.openxmlformats.org/officeDocument/2006/relationships/hyperlink" Target="https://umbsk.sharepoint.com/:b:/s/VnutornySystemKvalityUMB/EYKeXLCYjB5Ct9OEYQfWMF8B3S7y4fbZqpjQfbWgwqesog?e=xksH12" TargetMode="External"/><Relationship Id="rId785" Type="http://schemas.openxmlformats.org/officeDocument/2006/relationships/hyperlink" Target="https://umbsk.sharepoint.com/:b:/s/VnutornySystemKvalityUMB/Ef9ogh_4RNtJpD4l2WUWSgwBAS4u85NYTRpxxUzplZ76AA?e=QMBIbs" TargetMode="External"/><Relationship Id="rId992" Type="http://schemas.openxmlformats.org/officeDocument/2006/relationships/hyperlink" Target="https://umbsk.sharepoint.com/:b:/s/VnutornySystemKvalityUMB/EXtxN1nnXKJFnGjAX1THe60ByLBtNjOfp7_fsIMUTRKV6A?e=qTBAZ2" TargetMode="External"/><Relationship Id="rId2021" Type="http://schemas.openxmlformats.org/officeDocument/2006/relationships/hyperlink" Target="https://umbsk.sharepoint.com/:b:/s/AkreditaciaFPV/Ee9TDGMocDdPvxUjsTF_wf4BHNYaq3G8bV7l3zmwzc4fRw?e=PyNYSe" TargetMode="External"/><Relationship Id="rId2259" Type="http://schemas.openxmlformats.org/officeDocument/2006/relationships/hyperlink" Target="https://umbsk.sharepoint.com/:b:/s/VnutornySystemKvalityUMB/EZrUFBmQnORCpf3GXWz6TqUBhxAEZq_SiZB6m1KA9kwlaA?e=EYVQ39" TargetMode="External"/><Relationship Id="rId2466" Type="http://schemas.openxmlformats.org/officeDocument/2006/relationships/hyperlink" Target="https://umbsk.sharepoint.com/:b:/s/VnutornySystemKvalityUMB/EeD4p--dgsVBj92TrcVd_-kBHY2JIdJvTTgvNzp1xJ5uWg?e=KCvvsW" TargetMode="External"/><Relationship Id="rId2673" Type="http://schemas.openxmlformats.org/officeDocument/2006/relationships/hyperlink" Target="https://umbsk.sharepoint.com/:b:/s/VnutornySystemKvalityUMB/EbLfRPf6yTdNmlivoIU6G9wBOHIIinFLsecC-QlOYMmK6A?e=TTGuWs" TargetMode="External"/><Relationship Id="rId2880" Type="http://schemas.openxmlformats.org/officeDocument/2006/relationships/hyperlink" Target="https://umbsk.sharepoint.com/:b:/s/VnutornySystemKvalityUMB/EXnVZYyc_RlOrTmwfIbeFxYBnSo-7iU5KpNFRO8nC7L_Ig?e=9DxGMC" TargetMode="External"/><Relationship Id="rId200" Type="http://schemas.openxmlformats.org/officeDocument/2006/relationships/hyperlink" Target="https://www.portalvs.sk/regzam/detail/11499" TargetMode="External"/><Relationship Id="rId438" Type="http://schemas.openxmlformats.org/officeDocument/2006/relationships/hyperlink" Target="https://umbsk.sharepoint.com/:b:/s/AkreditaciaFF/EbjPG_7mWbtOijNnfJj-TwgBhJmpFlXoucxECPC1n7uQbA?e=chddoA" TargetMode="External"/><Relationship Id="rId645" Type="http://schemas.openxmlformats.org/officeDocument/2006/relationships/hyperlink" Target="https://umbsk.sharepoint.com/:b:/s/AkreditaciaFF/EfFnEQlaMg9OuglDA82mKeYBomweb-l-KbrtGirvTn7OiA?e=ZRITqZ" TargetMode="External"/><Relationship Id="rId852" Type="http://schemas.openxmlformats.org/officeDocument/2006/relationships/hyperlink" Target="https://umbsk.sharepoint.com/:b:/s/VnutornySystemKvalityUMB/EfHhlb_lkSZIkwoz-h1hx6cB3dWBlJNhE5b6fcTTe2kO0g?e=c8jzxs" TargetMode="External"/><Relationship Id="rId1068" Type="http://schemas.openxmlformats.org/officeDocument/2006/relationships/hyperlink" Target="https://umbsk.sharepoint.com/:b:/s/AkreditaciaFF/ETsHIWN0r6xErVffMMf6npYBUQQzBiPUsfo5KJw7nGZclg?e=RIfdES" TargetMode="External"/><Relationship Id="rId1275" Type="http://schemas.openxmlformats.org/officeDocument/2006/relationships/hyperlink" Target="https://www.portalvs.sk/regzam/detail/11392" TargetMode="External"/><Relationship Id="rId1482" Type="http://schemas.openxmlformats.org/officeDocument/2006/relationships/hyperlink" Target="https://umbsk.sharepoint.com/:x:/s/AkreditaciaFPV/EQiY7Pq0lP9HgkvDpox7148BOmbdWgjSHAGpgXxGUa4pJw?e=bgBC7j" TargetMode="External"/><Relationship Id="rId2119" Type="http://schemas.openxmlformats.org/officeDocument/2006/relationships/hyperlink" Target="https://umbsk.sharepoint.com/:b:/s/VnutornySystemKvalityUMB/ESZCMwLvQztAvVoQKmMMaioBhMrAohOeMK8hG9cPY_sDzg?e=PK2y6n" TargetMode="External"/><Relationship Id="rId2326" Type="http://schemas.openxmlformats.org/officeDocument/2006/relationships/hyperlink" Target="https://umbsk.sharepoint.com/:b:/s/VnutornySystemKvalityUMB/EXm1sLALAU1Gm8EdhqbgRQEBHZrQ-09JYXDIFEVbNNSlxA?e=GFqg1J" TargetMode="External"/><Relationship Id="rId2533" Type="http://schemas.openxmlformats.org/officeDocument/2006/relationships/hyperlink" Target="https://umbsk.sharepoint.com/:x:/s/VnutornySystemKvalityUMB/ESAjgiHwY_JNq8RLmKvEy3MBFDfs8aUp9CIjwfPnPHPFaw?e=Ux6DhJ" TargetMode="External"/><Relationship Id="rId2740" Type="http://schemas.openxmlformats.org/officeDocument/2006/relationships/hyperlink" Target="https://umbsk.sharepoint.com/:b:/s/VnutornySystemKvalityUMB/EZrILn378HdBg5UlRukwZMgB72tRHLGRkplxrs2tR2Ayxw?e=Dm1xdV" TargetMode="External"/><Relationship Id="rId505" Type="http://schemas.openxmlformats.org/officeDocument/2006/relationships/hyperlink" Target="https://www.umb.sk/app/cmsSiteBoxAttachment.php?ID=7623&amp;cmsDataID=7011" TargetMode="External"/><Relationship Id="rId712" Type="http://schemas.openxmlformats.org/officeDocument/2006/relationships/hyperlink" Target="https://umbsk.sharepoint.com/:b:/s/AkreditaciaFF/EfZuOXhx4hxNlWIE9g6IsbYB9WrJiOrccj012x2gQZe1aA?e=oP42Dl" TargetMode="External"/><Relationship Id="rId1135" Type="http://schemas.openxmlformats.org/officeDocument/2006/relationships/hyperlink" Target="https://www.portalvs.sk/regzam/detail/814" TargetMode="External"/><Relationship Id="rId1342" Type="http://schemas.openxmlformats.org/officeDocument/2006/relationships/hyperlink" Target="https://www.portalvs.sk/regzam/detail/11135" TargetMode="External"/><Relationship Id="rId1787" Type="http://schemas.openxmlformats.org/officeDocument/2006/relationships/hyperlink" Target="https://www.portalvs.sk/regzam/detail/8350" TargetMode="External"/><Relationship Id="rId1994" Type="http://schemas.openxmlformats.org/officeDocument/2006/relationships/hyperlink" Target="https://www.umb.sk/app/cmsSiteBoxAttachment.php?ID=7471&amp;cmsDataID=6892" TargetMode="External"/><Relationship Id="rId2838" Type="http://schemas.openxmlformats.org/officeDocument/2006/relationships/hyperlink" Target="https://umbsk.sharepoint.com/:b:/s/VnutornySystemKvalityUMB/ETZRthRls8RInysjrkY0eCsBzGTb3jCEmfQ3Kqamtvj3iA?e=O167aw" TargetMode="External"/><Relationship Id="rId79" Type="http://schemas.openxmlformats.org/officeDocument/2006/relationships/hyperlink" Target="https://www.portalvs.sk/regzam/detail/11522" TargetMode="External"/><Relationship Id="rId1202" Type="http://schemas.openxmlformats.org/officeDocument/2006/relationships/hyperlink" Target="https://www.portalvs.sk/regzam/detail/806" TargetMode="External"/><Relationship Id="rId1647" Type="http://schemas.openxmlformats.org/officeDocument/2006/relationships/hyperlink" Target="https://umbsk.sharepoint.com/:u:/s/AkreditaciaFPV/EWTHEqHJYYhPs19NxxLLJcMBvuaQwZrxYHE86yCuWBT1Yg?e=Owvb8l" TargetMode="External"/><Relationship Id="rId1854" Type="http://schemas.openxmlformats.org/officeDocument/2006/relationships/hyperlink" Target="https://umbsk.sharepoint.com/:b:/s/VnutornySystemKvalityUMB/ES9qchCz0idNjKU4bAg3HDwB4-8QM6b0JYwgBMyNCmxVYQ?e=r3WvY5" TargetMode="External"/><Relationship Id="rId2600" Type="http://schemas.openxmlformats.org/officeDocument/2006/relationships/hyperlink" Target="https://umbsk.sharepoint.com/:b:/s/VnutornySystemKvalityUMB/EfZ90Xs6TUxDh4qFjZTpfPgBNktCSc2DdiEn8DUbJHR3Tw?e=9V5OoV" TargetMode="External"/><Relationship Id="rId2905" Type="http://schemas.openxmlformats.org/officeDocument/2006/relationships/drawing" Target="../drawings/drawing1.xml"/><Relationship Id="rId1507" Type="http://schemas.openxmlformats.org/officeDocument/2006/relationships/hyperlink" Target="https://umbsk.sharepoint.com/:x:/s/AkreditaciaFPV/EfnW_CTUn3VGgUXHdGu3UnQBRRocNHFNXOejHQuGRNLW_A?e=Q0nt2x" TargetMode="External"/><Relationship Id="rId1714" Type="http://schemas.openxmlformats.org/officeDocument/2006/relationships/hyperlink" Target="https://www.portalvs.sk/regzam/detail/4935" TargetMode="External"/><Relationship Id="rId295" Type="http://schemas.openxmlformats.org/officeDocument/2006/relationships/hyperlink" Target="https://umbsk.sharepoint.com/:b:/s/VnutornySystemKvalityUMB/EYD3Q3azX5RPt2UN_uM5OP8B8iIsP-zgvhccMZ7b5Mwp5A?e=qXxQFp" TargetMode="External"/><Relationship Id="rId1921" Type="http://schemas.openxmlformats.org/officeDocument/2006/relationships/hyperlink" Target="https://www.portalvs.sk/regzam/detail/11203" TargetMode="External"/><Relationship Id="rId2183" Type="http://schemas.openxmlformats.org/officeDocument/2006/relationships/hyperlink" Target="https://umbsk.sharepoint.com/:b:/s/VnutornySystemKvalityUMB/ESm0zTPLfa5JuCXNcgPWyx0BigC9EOkKuID1jRus6yt5Ug?e=RgMKo7" TargetMode="External"/><Relationship Id="rId2390" Type="http://schemas.openxmlformats.org/officeDocument/2006/relationships/hyperlink" Target="https://umbsk.sharepoint.com/:b:/s/VnutornySystemKvalityUMB/Ebm-1ZOxWjRPmZTRhN83cdsBM2NqwyvxL0ZmKyCiW3TbGA?e=kazLIs" TargetMode="External"/><Relationship Id="rId2488" Type="http://schemas.openxmlformats.org/officeDocument/2006/relationships/hyperlink" Target="https://umbsk.sharepoint.com/:b:/s/AkreditaciaFPV/Eca9SAeJd7BOrXIr-uMu1joBAaM_X10q7eVEAq2nCJVnYw?e=q47eTy" TargetMode="External"/><Relationship Id="rId155" Type="http://schemas.openxmlformats.org/officeDocument/2006/relationships/hyperlink" Target="https://www.portalvs.sk/regzam/detail/11230" TargetMode="External"/><Relationship Id="rId362" Type="http://schemas.openxmlformats.org/officeDocument/2006/relationships/hyperlink" Target="https://www.portalvs.sk/regzam/detail/11124" TargetMode="External"/><Relationship Id="rId1297" Type="http://schemas.openxmlformats.org/officeDocument/2006/relationships/hyperlink" Target="https://www.portalvs.sk/regzam/detail/11084" TargetMode="External"/><Relationship Id="rId2043" Type="http://schemas.openxmlformats.org/officeDocument/2006/relationships/hyperlink" Target="https://umbsk.sharepoint.com/:b:/s/VnutornySystemKvalityUMB/Eax8K9rMBeNGvUkol7JUoRQBnYYrb2vxtoMgXqo3PnUmsA?e=SwbQaN" TargetMode="External"/><Relationship Id="rId2250" Type="http://schemas.openxmlformats.org/officeDocument/2006/relationships/hyperlink" Target="https://umbsk.sharepoint.com/:b:/s/VnutornySystemKvalityUMB/EeFNRJWupLxFjfwvN8Tu3TUBn3FDk-QZo8vZ7FkEQYjUSg?e=YutBUW" TargetMode="External"/><Relationship Id="rId2695" Type="http://schemas.openxmlformats.org/officeDocument/2006/relationships/hyperlink" Target="https://umbsk.sharepoint.com/:x:/s/VnutornySystemKvalityUMB/EfWA10LJ41lIvTFnys3HJJsBZ168MiBf36OXdrfgyqilmA?e=jMos9J" TargetMode="External"/><Relationship Id="rId222" Type="http://schemas.openxmlformats.org/officeDocument/2006/relationships/hyperlink" Target="https://umbsk.sharepoint.com/:b:/s/VnutornySystemKvalityUMB/Ea7ooHcbV45ElBJq1GDQbxMB7vvJXnSnIk1lEUnK2Oprhg?e=cPpfcM" TargetMode="External"/><Relationship Id="rId667" Type="http://schemas.openxmlformats.org/officeDocument/2006/relationships/hyperlink" Target="https://umbsk.sharepoint.com/:b:/s/AkreditaciaFF/ESQj8RGbT8BCi1M3ahlxgqgBRENeXUfPMsgoBK9HGCnPvw?e=piRSN5" TargetMode="External"/><Relationship Id="rId874" Type="http://schemas.openxmlformats.org/officeDocument/2006/relationships/hyperlink" Target="https://umbsk.sharepoint.com/:b:/s/VnutornySystemKvalityUMB/Efq2An0ejHhMva2ce5jlJUEBLyClKLI58DiqBtySQfpDYw?e=UjuqWr" TargetMode="External"/><Relationship Id="rId2110" Type="http://schemas.openxmlformats.org/officeDocument/2006/relationships/hyperlink" Target="https://umbsk.sharepoint.com/:b:/s/VnutornySystemKvalityUMB/EUAS2kc_xoVMjv8Hd-nUB1gBQ8mZ097aOIjEPqAVU5d6rQ?e=y3sV9i" TargetMode="External"/><Relationship Id="rId2348" Type="http://schemas.openxmlformats.org/officeDocument/2006/relationships/hyperlink" Target="https://umbsk.sharepoint.com/:b:/s/VnutornySystemKvalityUMB/ERBOinBjoDtFkM1DFKh_1BUB1o6YBrA4U5R0T_ussf5s3g?e=ae3yIx" TargetMode="External"/><Relationship Id="rId2555" Type="http://schemas.openxmlformats.org/officeDocument/2006/relationships/hyperlink" Target="https://umbsk.sharepoint.com/:b:/s/VnutornySystemKvalityUMB/ETNDsMz4rBVOixeOS-OlwTABMf26QqM75YVNHG2lj7IHSA?e=odipyw" TargetMode="External"/><Relationship Id="rId2762" Type="http://schemas.openxmlformats.org/officeDocument/2006/relationships/hyperlink" Target="https://umbsk.sharepoint.com/:b:/s/VnutornySystemKvalityUMB/Ed7RIBWRMIFFrDTyeh_dQq4BzRPlPFhPrbheITPvPuA3Dw?e=eGAhrd" TargetMode="External"/><Relationship Id="rId527" Type="http://schemas.openxmlformats.org/officeDocument/2006/relationships/hyperlink" Target="https://www.umb.sk/app/cmsSiteBoxAttachment.php?ID=7623&amp;cmsDataID=7011" TargetMode="External"/><Relationship Id="rId734" Type="http://schemas.openxmlformats.org/officeDocument/2006/relationships/hyperlink" Target="https://www.portalvs.sk/regzam/detail/11332" TargetMode="External"/><Relationship Id="rId941" Type="http://schemas.openxmlformats.org/officeDocument/2006/relationships/hyperlink" Target="https://www.portalvs.sk/regzam/detail/11469" TargetMode="External"/><Relationship Id="rId1157" Type="http://schemas.openxmlformats.org/officeDocument/2006/relationships/hyperlink" Target="https://umbsk.sharepoint.com/:b:/s/VnutornySystemKvalityUMB/EQxFX6zgjKNMrANV6YoBJEsBDkN7KYWRwBa4DjzNiXYj0A?e=z96yht" TargetMode="External"/><Relationship Id="rId1364" Type="http://schemas.openxmlformats.org/officeDocument/2006/relationships/hyperlink" Target="https://www.portalvs.sk/regzam/detail/11146" TargetMode="External"/><Relationship Id="rId1571" Type="http://schemas.openxmlformats.org/officeDocument/2006/relationships/hyperlink" Target="https://www.portalvs.sk/regzam/detail/11654" TargetMode="External"/><Relationship Id="rId2208" Type="http://schemas.openxmlformats.org/officeDocument/2006/relationships/hyperlink" Target="https://umbsk.sharepoint.com/:x:/s/VnutornySystemKvalityUMB/Ef9WVMW2kE9Em7LOpG7j-8IBPMYa2Hi8-fSt37wJn7DOGw?e=CicGHJ" TargetMode="External"/><Relationship Id="rId2415" Type="http://schemas.openxmlformats.org/officeDocument/2006/relationships/hyperlink" Target="https://umbsk.sharepoint.com/:b:/s/VnutornySystemKvalityUMB/EX26qurUk8JGjyvZMkYz_9ABl2ub5D5K5AeJ91lcLnt7Mg?e=GkSYjf" TargetMode="External"/><Relationship Id="rId2622" Type="http://schemas.openxmlformats.org/officeDocument/2006/relationships/hyperlink" Target="https://umbsk.sharepoint.com/:b:/s/VnutornySystemKvalityUMB/EUOx1wlEPkdHmOGLVcU9UBYBoMVPhr2K7APqJms4-ehslg?e=xsyWtv" TargetMode="External"/><Relationship Id="rId70" Type="http://schemas.openxmlformats.org/officeDocument/2006/relationships/hyperlink" Target="https://www.portalvs.sk/regzam/detail/25053" TargetMode="External"/><Relationship Id="rId801" Type="http://schemas.openxmlformats.org/officeDocument/2006/relationships/hyperlink" Target="https://umbsk.sharepoint.com/:b:/s/VnutornySystemKvalityUMB/Ef9ogh_4RNtJpD4l2WUWSgwBAS4u85NYTRpxxUzplZ76AA?e=QMBIbs" TargetMode="External"/><Relationship Id="rId1017" Type="http://schemas.openxmlformats.org/officeDocument/2006/relationships/hyperlink" Target="https://www.portalvs.sk/regzam/detail/11266" TargetMode="External"/><Relationship Id="rId1224" Type="http://schemas.openxmlformats.org/officeDocument/2006/relationships/hyperlink" Target="https://umbsk.sharepoint.com/:b:/s/VnutornySystemKvalityUMB/EUkwB1NJ7mVLnYAoP-Dc_98B02QUoAPDE29UWm1GlCIjCQ?e=bH77fB" TargetMode="External"/><Relationship Id="rId1431" Type="http://schemas.openxmlformats.org/officeDocument/2006/relationships/hyperlink" Target="https://umbsk.sharepoint.com/:x:/s/AkreditaciaFPV/EWTSQJjrFbBFth_Bp4ELbh4BgVx9XR0cV6KrG2cZnSyESA?e=EWvJWC" TargetMode="External"/><Relationship Id="rId1669" Type="http://schemas.openxmlformats.org/officeDocument/2006/relationships/hyperlink" Target="https://umbsk.sharepoint.com/:u:/s/AkreditaciaFPV/ESrC6APBnC5LsLlDXKQlBrsB7fdRWNNKFXHPOTgqfD_lCg?e=YUM11g" TargetMode="External"/><Relationship Id="rId1876" Type="http://schemas.openxmlformats.org/officeDocument/2006/relationships/hyperlink" Target="https://www.portalvs.sk/regzam/detail/11132" TargetMode="External"/><Relationship Id="rId1529" Type="http://schemas.openxmlformats.org/officeDocument/2006/relationships/hyperlink" Target="https://umbsk.sharepoint.com/:b:/s/AkreditaciaFPV/EX_C0g02tvdAvRGLNtGxL9QBHl_ewZ7FYkjskWEG_IJ2AA?e=DnINeE" TargetMode="External"/><Relationship Id="rId1736" Type="http://schemas.openxmlformats.org/officeDocument/2006/relationships/hyperlink" Target="https://www.portalvs.sk/regzam/detail/11139" TargetMode="External"/><Relationship Id="rId1943" Type="http://schemas.openxmlformats.org/officeDocument/2006/relationships/hyperlink" Target="https://www.portalvs.sk/regzam/detail/11588" TargetMode="External"/><Relationship Id="rId28" Type="http://schemas.openxmlformats.org/officeDocument/2006/relationships/hyperlink" Target="https://www.portalvs.sk/regzam/detail/11453" TargetMode="External"/><Relationship Id="rId1803" Type="http://schemas.openxmlformats.org/officeDocument/2006/relationships/hyperlink" Target="https://umbsk.sharepoint.com/:b:/s/VnutornySystemKvalityUMB/EV-mwjEqeu9Gth3OUZEAPpYBCYOfu_aE13ooW5ZuLFo9WQ?e=vf8avg" TargetMode="External"/><Relationship Id="rId177" Type="http://schemas.openxmlformats.org/officeDocument/2006/relationships/hyperlink" Target="https://umbsk.sharepoint.com/:b:/s/VnutornySystemKvalityUMB/EbqvJe8HT8lPr01WFRIK5DQBTwTgIndrgrQpNoy46exZzw?e=gCN8w4" TargetMode="External"/><Relationship Id="rId384" Type="http://schemas.openxmlformats.org/officeDocument/2006/relationships/hyperlink" Target="https://umbsk.sharepoint.com/:b:/s/VnutornySystemKvalityUMB/EZLqvPj-Ay1ImuYsYvc2I9ABiuU2DDpqTtGDRZS3bHZkFw?e=L3zPGk" TargetMode="External"/><Relationship Id="rId591" Type="http://schemas.openxmlformats.org/officeDocument/2006/relationships/hyperlink" Target="https://umbsk.sharepoint.com/:b:/s/VnutornySystemKvalityUMB/Eb3f0Tja2fdLkNBmWhEC3_sBnhzSmmoU0im1aGhU53JBww?e=DiU3bt" TargetMode="External"/><Relationship Id="rId2065" Type="http://schemas.openxmlformats.org/officeDocument/2006/relationships/hyperlink" Target="https://umbsk.sharepoint.com/:b:/s/VnutornySystemKvalityUMB/ERRa-6Aa3BlErCIhAwqaUfQBCA-861UFGAya0iqPjbxalA?e=giMi6b" TargetMode="External"/><Relationship Id="rId2272" Type="http://schemas.openxmlformats.org/officeDocument/2006/relationships/hyperlink" Target="https://umbsk.sharepoint.com/:b:/s/VnutornySystemKvalityUMB/EUb18BVXI6dOlCKx1a0up8IB9S2aT_IvQJ5kSzQmDdg6Kg?e=NeYDqy" TargetMode="External"/><Relationship Id="rId244" Type="http://schemas.openxmlformats.org/officeDocument/2006/relationships/hyperlink" Target="https://umbsk.sharepoint.com/:b:/s/VnutornySystemKvalityUMB/ETebiYkMtMJMmURXvTgF1hkBLwbRGIKpAKLBu14K9ZeQXg?e=HRs2fO" TargetMode="External"/><Relationship Id="rId689" Type="http://schemas.openxmlformats.org/officeDocument/2006/relationships/hyperlink" Target="https://umbsk.sharepoint.com/:b:/s/AkreditaciaFF/ESQj8RGbT8BCi1M3ahlxgqgBRENeXUfPMsgoBK9HGCnPvw?e=piRSN5" TargetMode="External"/><Relationship Id="rId896" Type="http://schemas.openxmlformats.org/officeDocument/2006/relationships/hyperlink" Target="https://umbsk.sharepoint.com/:b:/s/VnutornySystemKvalityUMB/EWGpeELFvFhHv-HkehDbOTMBOnTdeHDJuAcT9OkEyXF_Vw?e=lvGbsD" TargetMode="External"/><Relationship Id="rId1081" Type="http://schemas.openxmlformats.org/officeDocument/2006/relationships/hyperlink" Target="https://www.portalvs.sk/regzam/detail/11286" TargetMode="External"/><Relationship Id="rId2577" Type="http://schemas.openxmlformats.org/officeDocument/2006/relationships/hyperlink" Target="https://umbsk.sharepoint.com/:b:/s/VnutornySystemKvalityUMB/EXUDG47QnupCrMoJUuacQ7QBjrzCPZyV5KUYVwQ9s7kRwQ?e=18NqTi" TargetMode="External"/><Relationship Id="rId2784" Type="http://schemas.openxmlformats.org/officeDocument/2006/relationships/hyperlink" Target="https://umbsk.sharepoint.com/:b:/s/VnutornySystemKvalityUMB/EcwnDkXVardMkaNQjiCxv_cBESQQ5J24CxYc08mb8KbSxg?e=9JK6ik" TargetMode="External"/><Relationship Id="rId451" Type="http://schemas.openxmlformats.org/officeDocument/2006/relationships/hyperlink" Target="https://umbsk.sharepoint.com/:b:/s/VnutornySystemKvalityUMB/ETJLxgUvBE9DqQwVs4EvokQBmSqtnpFNkx0cFADSTokYug?e=dMuGfu" TargetMode="External"/><Relationship Id="rId549" Type="http://schemas.openxmlformats.org/officeDocument/2006/relationships/hyperlink" Target="https://www.umb.sk/app/cmsSiteBoxAttachment.php?ID=7666&amp;cmsDataID=7022" TargetMode="External"/><Relationship Id="rId756" Type="http://schemas.openxmlformats.org/officeDocument/2006/relationships/hyperlink" Target="https://www.portalvs.sk/regzam/detail/11124" TargetMode="External"/><Relationship Id="rId1179" Type="http://schemas.openxmlformats.org/officeDocument/2006/relationships/hyperlink" Target="https://umbsk.sharepoint.com/:b:/s/VnutornySystemKvalityUMB/EaUxYMvj-AVAlERoN5VGn6kBJ5qVuoG6kAotC2P6AZ__Qg?e=UBrJW4" TargetMode="External"/><Relationship Id="rId1386" Type="http://schemas.openxmlformats.org/officeDocument/2006/relationships/hyperlink" Target="https://umbsk.sharepoint.com/:b:/s/AkreditaciaFPV/EZ-R2q7oajFEnGqK4-eo3e4BFTMD6MCM4fuODdhcyUNJTA?e=HG3qje" TargetMode="External"/><Relationship Id="rId1593" Type="http://schemas.openxmlformats.org/officeDocument/2006/relationships/hyperlink" Target="https://www.portalvs.sk/regzam/detail/11154" TargetMode="External"/><Relationship Id="rId2132" Type="http://schemas.openxmlformats.org/officeDocument/2006/relationships/hyperlink" Target="https://umbsk.sharepoint.com/:b:/s/VnutornySystemKvalityUMB/EVzhmNxsitxIuogwdU0ALigBByM9BOu6wQqG8IA1FSilIQ?e=V0lflv" TargetMode="External"/><Relationship Id="rId2437" Type="http://schemas.openxmlformats.org/officeDocument/2006/relationships/hyperlink" Target="https://umbsk.sharepoint.com/:b:/s/VnutornySystemKvalityUMB/Eac-p4ueLE9Mr6Cf1iNSqHsBHj0Pa280kJUM_EDsQvyrYg?e=QZcDv7" TargetMode="External"/><Relationship Id="rId104" Type="http://schemas.openxmlformats.org/officeDocument/2006/relationships/hyperlink" Target="https://www.portalvs.sk/regzam/detail/11528" TargetMode="External"/><Relationship Id="rId311" Type="http://schemas.openxmlformats.org/officeDocument/2006/relationships/hyperlink" Target="https://umbsk.sharepoint.com/:b:/s/VnutornySystemKvalityUMB/EYD3Q3azX5RPt2UN_uM5OP8B8iIsP-zgvhccMZ7b5Mwp5A?e=qXxQFp" TargetMode="External"/><Relationship Id="rId409" Type="http://schemas.openxmlformats.org/officeDocument/2006/relationships/hyperlink" Target="https://www.portalvs.sk/regzam/detail/11327" TargetMode="External"/><Relationship Id="rId963" Type="http://schemas.openxmlformats.org/officeDocument/2006/relationships/hyperlink" Target="https://umbsk.sharepoint.com/:b:/s/VnutornySystemKvalityUMB/Ee9HQ_QX10dOkrHd09FootIBIDu5g3VRFpNGIBwNCfDQmw?e=9BtuQw" TargetMode="External"/><Relationship Id="rId1039" Type="http://schemas.openxmlformats.org/officeDocument/2006/relationships/hyperlink" Target="https://umbsk.sharepoint.com/:b:/s/VnutornySystemKvalityUMB/Ef9ogh_4RNtJpD4l2WUWSgwBAS4u85NYTRpxxUzplZ76AA?e=QMBIbs" TargetMode="External"/><Relationship Id="rId1246" Type="http://schemas.openxmlformats.org/officeDocument/2006/relationships/hyperlink" Target="https://umbsk.sharepoint.com/:b:/s/VnutornySystemKvalityUMB/EfMYguKUijlPnXw4VrLjDoQBhRme7GgD_F-nRvkDHdYstA?e=F1VD0W" TargetMode="External"/><Relationship Id="rId1898" Type="http://schemas.openxmlformats.org/officeDocument/2006/relationships/hyperlink" Target="https://www.portalvs.sk/regzam/detail/11404" TargetMode="External"/><Relationship Id="rId2644" Type="http://schemas.openxmlformats.org/officeDocument/2006/relationships/hyperlink" Target="https://umbsk.sharepoint.com/:x:/s/VnutornySystemKvalityUMB/EVT4LTXm_MVFtvUykKA0b0oBKEMFIh5K-vQTh3Vri8uo_w?e=mkhLJc" TargetMode="External"/><Relationship Id="rId2851" Type="http://schemas.openxmlformats.org/officeDocument/2006/relationships/hyperlink" Target="https://umbsk.sharepoint.com/:b:/s/VnutornySystemKvalityUMB/EdKsGUGonQRHpBrPXguskSwB8YAzNFF58L1p-2nekaZJdQ?e=BFpRXY" TargetMode="External"/><Relationship Id="rId92" Type="http://schemas.openxmlformats.org/officeDocument/2006/relationships/hyperlink" Target="https://www.portalvs.sk/regzam/detail/11520" TargetMode="External"/><Relationship Id="rId616" Type="http://schemas.openxmlformats.org/officeDocument/2006/relationships/hyperlink" Target="https://umbsk.sharepoint.com/:b:/s/VnutornySystemKvalityUMB/ERlopQ2nj4hPqQwom4cmO1oBdnYJ-Ii-T9sXBHLjur43MQ?e=sHoZzk" TargetMode="External"/><Relationship Id="rId823" Type="http://schemas.openxmlformats.org/officeDocument/2006/relationships/hyperlink" Target="https://umbsk.sharepoint.com/:b:/s/VnutornySystemKvalityUMB/ERBSDN0dfh1IhuDd8xWqf3UB4nAH705eOv4-3ewuIamo8A?e=FFYu5t" TargetMode="External"/><Relationship Id="rId1453" Type="http://schemas.openxmlformats.org/officeDocument/2006/relationships/hyperlink" Target="https://umbsk.sharepoint.com/:x:/s/AkreditaciaFPV/EQASOi8ZBWpGl3oyHNMW5swBa7l6RP0P-AtcSuoB1NP2pA?e=eR3rS4" TargetMode="External"/><Relationship Id="rId1660" Type="http://schemas.openxmlformats.org/officeDocument/2006/relationships/hyperlink" Target="https://umbsk.sharepoint.com/:u:/s/AkreditaciaFPV/EWTHEqHJYYhPs19NxxLLJcMBvuaQwZrxYHE86yCuWBT1Yg?e=Owvb8l" TargetMode="External"/><Relationship Id="rId1758" Type="http://schemas.openxmlformats.org/officeDocument/2006/relationships/hyperlink" Target="https://www.portalvs.sk/regzam/detail/11513" TargetMode="External"/><Relationship Id="rId2504" Type="http://schemas.openxmlformats.org/officeDocument/2006/relationships/hyperlink" Target="https://umbsk.sharepoint.com/:b:/s/VnutornySystemKvalityUMB/EUsS6gAOgetGnfBJnELRc0MBmGUePpObhDUlpKR1uzKCRg?e=kUojER" TargetMode="External"/><Relationship Id="rId2711" Type="http://schemas.openxmlformats.org/officeDocument/2006/relationships/hyperlink" Target="https://umbsk.sharepoint.com/:x:/s/VnutornySystemKvalityUMB/EQDD5hahZAtMnrKq7gd2cEQBOU88VV07yoqu5J5NHGk4qA?e=qo7hHF" TargetMode="External"/><Relationship Id="rId2809" Type="http://schemas.openxmlformats.org/officeDocument/2006/relationships/hyperlink" Target="https://umbsk.sharepoint.com/:b:/s/VnutornySystemKvalityUMB/EQz98kGg6_FGr3Si3e73HqIBuE_FQFZ8eLFoVi0KtgfnXA?e=lQAYCZ" TargetMode="External"/><Relationship Id="rId1106" Type="http://schemas.openxmlformats.org/officeDocument/2006/relationships/hyperlink" Target="https://www.portalvs.sk/regzam/detail/11118" TargetMode="External"/><Relationship Id="rId1313" Type="http://schemas.openxmlformats.org/officeDocument/2006/relationships/hyperlink" Target="https://www.portalvs.sk/regzam/detail/5696" TargetMode="External"/><Relationship Id="rId1520" Type="http://schemas.openxmlformats.org/officeDocument/2006/relationships/hyperlink" Target="https://umbsk.sharepoint.com/:b:/s/AkreditaciaFPV/Ees6uBTB18JCkj7sore9Z9EBEUbr0NLjHNNrWPC9tKW4Zg?e=GuMOCH" TargetMode="External"/><Relationship Id="rId1965" Type="http://schemas.openxmlformats.org/officeDocument/2006/relationships/hyperlink" Target="https://umbsk.sharepoint.com/:x:/s/AkreditaciaFPV/EQiY7Pq0lP9HgkvDpox7148BOmbdWgjSHAGpgXxGUa4pJw?e=bgBC7j" TargetMode="External"/><Relationship Id="rId1618" Type="http://schemas.openxmlformats.org/officeDocument/2006/relationships/hyperlink" Target="https://umbsk.sharepoint.com/:x:/s/AkreditaciaFPV/Eal-zZD5yNJFsCpCcl19rB4B8owkJzFmZBauDqFvIV5ZBA?e=XjMQ6s" TargetMode="External"/><Relationship Id="rId1825" Type="http://schemas.openxmlformats.org/officeDocument/2006/relationships/hyperlink" Target="https://umbsk.sharepoint.com/:b:/s/VnutornySystemKvalityUMB/EX08vJnes39Bpi0JgicZWz4BXAk0mgMxVIfckmMNlpErgA?e=jbWbh1" TargetMode="External"/><Relationship Id="rId199" Type="http://schemas.openxmlformats.org/officeDocument/2006/relationships/hyperlink" Target="https://umbsk.sharepoint.com/:b:/s/VnutornySystemKvalityUMB/EUd5zreU-lxDoWrMdQcKE4ABkdvE5AMIid4iZlXT2vUgOw?e=mcWiHq" TargetMode="External"/><Relationship Id="rId2087" Type="http://schemas.openxmlformats.org/officeDocument/2006/relationships/hyperlink" Target="https://umbsk.sharepoint.com/:b:/s/VnutornySystemKvalityUMB/EYox4pvT_ZNFsNm3E6s6rxwBqe9l88q9FROckMyubS6aLw?e=90ld4X" TargetMode="External"/><Relationship Id="rId2294" Type="http://schemas.openxmlformats.org/officeDocument/2006/relationships/hyperlink" Target="https://umbsk.sharepoint.com/:b:/s/VnutornySystemKvalityUMB/EeBVNHMkt-dJgZbivU-mw1wBFiZXvGeWlAVVeq-eVn5C6Q?e=fTJXHv" TargetMode="External"/><Relationship Id="rId266" Type="http://schemas.openxmlformats.org/officeDocument/2006/relationships/hyperlink" Target="https://umbsk.sharepoint.com/:b:/s/VnutornySystemKvalityUMB/ERXjnxX5DV5Gt_NV05LMEYMBnyIhuHfeD5rNjORMLprfpw?e=Kjyqwh" TargetMode="External"/><Relationship Id="rId473" Type="http://schemas.openxmlformats.org/officeDocument/2006/relationships/hyperlink" Target="https://umbsk.sharepoint.com/:b:/s/VnutornySystemKvalityUMB/EU5t328qEb9IqkwIxnzYTcABbexHIuDMqQmoPsXlv-yI8g?e=s4p4oE" TargetMode="External"/><Relationship Id="rId680" Type="http://schemas.openxmlformats.org/officeDocument/2006/relationships/hyperlink" Target="https://umbsk.sharepoint.com/:b:/s/AkreditaciaFF/ESQj8RGbT8BCi1M3ahlxgqgBRENeXUfPMsgoBK9HGCnPvw?e=piRSN5" TargetMode="External"/><Relationship Id="rId2154" Type="http://schemas.openxmlformats.org/officeDocument/2006/relationships/hyperlink" Target="https://umbsk.sharepoint.com/:b:/s/VnutornySystemKvalityUMB/EbMnjSg3bpBNtolyJdVg-fEBGOSgftuVgnZp8R-cZKYrDA?e=AtqOaS" TargetMode="External"/><Relationship Id="rId2361" Type="http://schemas.openxmlformats.org/officeDocument/2006/relationships/hyperlink" Target="https://umbsk.sharepoint.com/:b:/s/VnutornySystemKvalityUMB/EfqvsgabBExAgxIUMk22cpwBAwdcwK-panqQAaJrrR9pgQ?e=FAON4C" TargetMode="External"/><Relationship Id="rId2599" Type="http://schemas.openxmlformats.org/officeDocument/2006/relationships/hyperlink" Target="https://umbsk.sharepoint.com/:b:/s/VnutornySystemKvalityUMB/ET2aMnw9N9dMiOpV0zsTi9EBYGR_3tEKOQc-5jgrquSlag?e=ea9taj" TargetMode="External"/><Relationship Id="rId126" Type="http://schemas.openxmlformats.org/officeDocument/2006/relationships/hyperlink" Target="https://www.portalvs.sk/regzam/detail/18479" TargetMode="External"/><Relationship Id="rId333" Type="http://schemas.openxmlformats.org/officeDocument/2006/relationships/hyperlink" Target="https://umbsk.sharepoint.com/:b:/s/VnutornySystemKvalityUMB/Ee4Va0Z6-pJLgcw1lhixIOEB0FexigbJLqSbFPA5hlTx7Q?e=7Ck9fM" TargetMode="External"/><Relationship Id="rId540" Type="http://schemas.openxmlformats.org/officeDocument/2006/relationships/hyperlink" Target="https://www.umb.sk/app/cmsSiteBoxAttachment.php?ID=7666&amp;cmsDataID=7022" TargetMode="External"/><Relationship Id="rId778" Type="http://schemas.openxmlformats.org/officeDocument/2006/relationships/hyperlink" Target="https://umbsk.sharepoint.com/:b:/s/VnutornySystemKvalityUMB/EW6-sB9RUXJMtIwvPRonPCkB9UIESdD7F-7f7bTSy1mWbw?e=LsCAEl" TargetMode="External"/><Relationship Id="rId985" Type="http://schemas.openxmlformats.org/officeDocument/2006/relationships/hyperlink" Target="https://www.portalvs.sk/regzam/detail/11252" TargetMode="External"/><Relationship Id="rId1170" Type="http://schemas.openxmlformats.org/officeDocument/2006/relationships/hyperlink" Target="https://umbsk.sharepoint.com/:b:/s/VnutornySystemKvalityUMB/EWhqEmKinclCtEIQRwmoJRMBrqMBPs_BJxoFBq18KiY1pQ?e=aTBbPk" TargetMode="External"/><Relationship Id="rId2014" Type="http://schemas.openxmlformats.org/officeDocument/2006/relationships/hyperlink" Target="https://umbsk.sharepoint.com/:b:/s/AkreditaciaFPV/EQjvQlDiAONLpOrK_iUgCRkB9P0uAFF5IkWCpy0gxkO-LQ?e=fLgxMZ" TargetMode="External"/><Relationship Id="rId2221" Type="http://schemas.openxmlformats.org/officeDocument/2006/relationships/hyperlink" Target="https://umbsk.sharepoint.com/:x:/s/VnutornySystemKvalityUMB/EekpzFRNGNNAlWqjr0DJdzgBaqKpCWZ7fU98ykpXlPWymw?e=gjGCuh" TargetMode="External"/><Relationship Id="rId2459" Type="http://schemas.openxmlformats.org/officeDocument/2006/relationships/hyperlink" Target="https://umbsk.sharepoint.com/:b:/s/VnutornySystemKvalityUMB/Ed6BcFGFdfhLuDXrtPdrvhcBdAMfTlmgYtcYG2IDeFnRmQ?e=N9w8yN" TargetMode="External"/><Relationship Id="rId2666" Type="http://schemas.openxmlformats.org/officeDocument/2006/relationships/hyperlink" Target="https://umbsk.sharepoint.com/:b:/s/VnutornySystemKvalityUMB/EQszpV7sDGpFtgwCZTcglJIBRYgja6OgeOcgEt3UlLkTTw?e=yiRVov" TargetMode="External"/><Relationship Id="rId2873" Type="http://schemas.openxmlformats.org/officeDocument/2006/relationships/hyperlink" Target="https://umbsk.sharepoint.com/:b:/s/VnutornySystemKvalityUMB/ES_94yq7xKxFhk0WAq0taM8BKay6Lu03UJsiab0yczuV8g?e=7jFEkD" TargetMode="External"/><Relationship Id="rId638" Type="http://schemas.openxmlformats.org/officeDocument/2006/relationships/hyperlink" Target="https://umbsk.sharepoint.com/:b:/s/VnutornySystemKvalityUMB/Ebbinuc1eKhNqOld5fpZnSwB27Uy0QoBrJH3X1LvCCgT_A?e=wRqvGY" TargetMode="External"/><Relationship Id="rId845" Type="http://schemas.openxmlformats.org/officeDocument/2006/relationships/hyperlink" Target="https://umbsk.sharepoint.com/:b:/s/VnutornySystemKvalityUMB/EbqvJe8HT8lPr01WFRIK5DQBTwTgIndrgrQpNoy46exZzw?e=gCN8w4" TargetMode="External"/><Relationship Id="rId1030" Type="http://schemas.openxmlformats.org/officeDocument/2006/relationships/hyperlink" Target="https://umbsk.sharepoint.com/:b:/s/VnutornySystemKvalityUMB/EQznchmvdWNFp6wZQARy1bQB3-PxCseD-7UEu7mF0v3LXQ?e=P5hVi2" TargetMode="External"/><Relationship Id="rId1268" Type="http://schemas.openxmlformats.org/officeDocument/2006/relationships/hyperlink" Target="https://www.portalvs.sk/regzam/detail/11154" TargetMode="External"/><Relationship Id="rId1475" Type="http://schemas.openxmlformats.org/officeDocument/2006/relationships/hyperlink" Target="https://umbsk.sharepoint.com/:x:/s/AkreditaciaFPV/EQEdZOetBLhPgFCpTqrCa-kBIOVU7b7LDzaO9cuuPc-yFw?e=Kycw2u" TargetMode="External"/><Relationship Id="rId1682" Type="http://schemas.openxmlformats.org/officeDocument/2006/relationships/hyperlink" Target="https://www.portalvs.sk/regzam/detail/11259" TargetMode="External"/><Relationship Id="rId2319" Type="http://schemas.openxmlformats.org/officeDocument/2006/relationships/hyperlink" Target="https://umbsk.sharepoint.com/:b:/s/VnutornySystemKvalityUMB/Eax4bNnbfxtDgiQhkOaFVGEBwFghWk9wPSLtXXc958S6pA?e=lhpZel" TargetMode="External"/><Relationship Id="rId2526" Type="http://schemas.openxmlformats.org/officeDocument/2006/relationships/hyperlink" Target="https://umbsk.sharepoint.com/:x:/s/VnutornySystemKvalityUMB/ERl0rmh1G8dDtZkEVUocwfsB7XGe8s6GDZwnyBzPQigB0g?e=0Sa5ts" TargetMode="External"/><Relationship Id="rId2733" Type="http://schemas.openxmlformats.org/officeDocument/2006/relationships/hyperlink" Target="https://umbsk.sharepoint.com/:b:/s/VnutornySystemKvalityUMB/EdG8e7VwDepLm17vpEQeQs8BJc23g5W_ZO08U-Gv1aIYUw?e=PuinrU" TargetMode="External"/><Relationship Id="rId400" Type="http://schemas.openxmlformats.org/officeDocument/2006/relationships/hyperlink" Target="https://umbsk.sharepoint.com/:b:/s/VnutornySystemKvalityUMB/EbJME86VZwdGgKr_4kkV6nEB6az89N5VS5gcz8jYP7k6EQ?e=mynf6L" TargetMode="External"/><Relationship Id="rId705" Type="http://schemas.openxmlformats.org/officeDocument/2006/relationships/hyperlink" Target="https://umbsk.sharepoint.com/:b:/s/AkreditaciaFF/ESQj8RGbT8BCi1M3ahlxgqgBRENeXUfPMsgoBK9HGCnPvw?e=piRSN5" TargetMode="External"/><Relationship Id="rId1128" Type="http://schemas.openxmlformats.org/officeDocument/2006/relationships/hyperlink" Target="https://www.portalvs.sk/regzam/detail/825" TargetMode="External"/><Relationship Id="rId1335" Type="http://schemas.openxmlformats.org/officeDocument/2006/relationships/hyperlink" Target="https://www.portalvs.sk/regzam/detail/11366" TargetMode="External"/><Relationship Id="rId1542" Type="http://schemas.openxmlformats.org/officeDocument/2006/relationships/hyperlink" Target="https://umbsk.sharepoint.com/:b:/s/AkreditaciaFPV/EQjvQlDiAONLpOrK_iUgCRkB9P0uAFF5IkWCpy0gxkO-LQ?e=fLgxMZ" TargetMode="External"/><Relationship Id="rId1987" Type="http://schemas.openxmlformats.org/officeDocument/2006/relationships/hyperlink" Target="https://www.umb.sk/app/cmsSiteBoxAttachment.php?ID=7521&amp;cmsDataID=6931" TargetMode="External"/><Relationship Id="rId912" Type="http://schemas.openxmlformats.org/officeDocument/2006/relationships/hyperlink" Target="https://www.portalvs.sk/regzam/detail/11151" TargetMode="External"/><Relationship Id="rId1847" Type="http://schemas.openxmlformats.org/officeDocument/2006/relationships/hyperlink" Target="https://www.portalvs.sk/regzam/detail/11257" TargetMode="External"/><Relationship Id="rId2800" Type="http://schemas.openxmlformats.org/officeDocument/2006/relationships/hyperlink" Target="https://www.portalvs.sk/regzam/detail/11080" TargetMode="External"/><Relationship Id="rId41" Type="http://schemas.openxmlformats.org/officeDocument/2006/relationships/hyperlink" Target="https://www.portalvs.sk/regzam/detail/11453" TargetMode="External"/><Relationship Id="rId1402" Type="http://schemas.openxmlformats.org/officeDocument/2006/relationships/hyperlink" Target="https://umbsk.sharepoint.com/:x:/s/AkreditaciaFPV/EWTSQJjrFbBFth_Bp4ELbh4BgVx9XR0cV6KrG2cZnSyESA?e=EWvJWC" TargetMode="External"/><Relationship Id="rId1707" Type="http://schemas.openxmlformats.org/officeDocument/2006/relationships/hyperlink" Target="https://www.portalvs.sk/regzam/detail/10579" TargetMode="External"/><Relationship Id="rId190" Type="http://schemas.openxmlformats.org/officeDocument/2006/relationships/hyperlink" Target="https://umbsk.sharepoint.com/:b:/s/VnutornySystemKvalityUMB/EdR5w82vBJhGgzUA4T0Qb1cBe9H-1hIZ2lxep0UyIN5EGw?e=f6kqmJ" TargetMode="External"/><Relationship Id="rId288" Type="http://schemas.openxmlformats.org/officeDocument/2006/relationships/hyperlink" Target="https://umbsk.sharepoint.com/:b:/s/VnutornySystemKvalityUMB/EfFod4lBxf9JvD1LubYz9qYBbv0qQV0lL2ZXwDCPpjt73A?e=yFyxoB" TargetMode="External"/><Relationship Id="rId1914" Type="http://schemas.openxmlformats.org/officeDocument/2006/relationships/hyperlink" Target="https://www.portalvs.sk/regzam/detail/11411" TargetMode="External"/><Relationship Id="rId495" Type="http://schemas.openxmlformats.org/officeDocument/2006/relationships/hyperlink" Target="https://www.umb.sk/app/cmsSiteBoxAttachment.php?ID=7623&amp;cmsDataID=7011" TargetMode="External"/><Relationship Id="rId2176" Type="http://schemas.openxmlformats.org/officeDocument/2006/relationships/hyperlink" Target="https://umbsk.sharepoint.com/:b:/s/VnutornySystemKvalityUMB/EbMGHXWj7X1MknFwuGSoLUsBlz92Ih0PdxUUOnnaa-_J8A?e=hxoi4W" TargetMode="External"/><Relationship Id="rId2383" Type="http://schemas.openxmlformats.org/officeDocument/2006/relationships/hyperlink" Target="https://umbsk.sharepoint.com/:b:/s/VnutornySystemKvalityUMB/EY5NJDwxqJhMnZGtcWrL5T4BMX4oH2yL5EE3_WR_N8eYmg?e=W2QIRW" TargetMode="External"/><Relationship Id="rId2590" Type="http://schemas.openxmlformats.org/officeDocument/2006/relationships/hyperlink" Target="https://umbsk.sharepoint.com/:b:/s/VnutornySystemKvalityUMB/EU5kvjdLQodLpTrB5yX8xvkBxgI17gGJA0t1HhcHN80rNw?e=3SZdPy" TargetMode="External"/><Relationship Id="rId148" Type="http://schemas.openxmlformats.org/officeDocument/2006/relationships/hyperlink" Target="https://www.umb.sk/app/cmsSiteBoxAttachment.php?ID=7498&amp;cmsDataID=6927" TargetMode="External"/><Relationship Id="rId355" Type="http://schemas.openxmlformats.org/officeDocument/2006/relationships/hyperlink" Target="https://umbsk.sharepoint.com/:b:/s/VnutornySystemKvalityUMB/ESBzgv2ezYxBgS5Sy3Qrf44BN91h-yt3H8Cw69lBQTrT3A?e=sKjuum" TargetMode="External"/><Relationship Id="rId562" Type="http://schemas.openxmlformats.org/officeDocument/2006/relationships/hyperlink" Target="https://www.umb.sk/app/cmsSiteBoxAttachment.php?ID=7554&amp;cmsDataID=6962" TargetMode="External"/><Relationship Id="rId1192" Type="http://schemas.openxmlformats.org/officeDocument/2006/relationships/hyperlink" Target="https://www.portalvs.sk/regzam/detail/829" TargetMode="External"/><Relationship Id="rId2036" Type="http://schemas.openxmlformats.org/officeDocument/2006/relationships/hyperlink" Target="https://umbsk.sharepoint.com/:b:/s/VnutornySystemKvalityUMB/EVUFR4SSvn1Pisl4Ib4fdxQBnEtsBNI8A9pBq-qH4vSGSg?e=FzlJ2y" TargetMode="External"/><Relationship Id="rId2243" Type="http://schemas.openxmlformats.org/officeDocument/2006/relationships/hyperlink" Target="https://umbsk.sharepoint.com/:b:/s/VnutornySystemKvalityUMB/ER9dmfO_Y81LhvcmBHctlMcBOI6-8QxyAyuj92QMPfXerw?e=fjzj5i" TargetMode="External"/><Relationship Id="rId2450" Type="http://schemas.openxmlformats.org/officeDocument/2006/relationships/hyperlink" Target="https://umbsk.sharepoint.com/:b:/s/VnutornySystemKvalityUMB/EaQ7Ch1cgFFAmLHUP-YbvH8Bglw9qKynQuzHXiV8ZuyS7Q?e=2atdbr" TargetMode="External"/><Relationship Id="rId2688" Type="http://schemas.openxmlformats.org/officeDocument/2006/relationships/hyperlink" Target="https://umbsk.sharepoint.com/:x:/s/VnutornySystemKvalityUMB/ETgmSWkdbAVGu6-UetDYJuUBhWbtvUhkpW8TKuz3sMpgIg?e=o3Vrzl" TargetMode="External"/><Relationship Id="rId2895" Type="http://schemas.openxmlformats.org/officeDocument/2006/relationships/hyperlink" Target="https://umbsk.sharepoint.com/:b:/s/VnutornySystemKvalityUMB/EezNBfoh4q5AmlH4IpexzFMB6dg2sADkJCq0tVr6HTQG0A?e=sd0bbE" TargetMode="External"/><Relationship Id="rId215" Type="http://schemas.openxmlformats.org/officeDocument/2006/relationships/hyperlink" Target="https://umbsk.sharepoint.com/:b:/s/VnutornySystemKvalityUMB/Ee4Va0Z6-pJLgcw1lhixIOEB0FexigbJLqSbFPA5hlTx7Q?e=7Ck9fM" TargetMode="External"/><Relationship Id="rId422" Type="http://schemas.openxmlformats.org/officeDocument/2006/relationships/hyperlink" Target="https://umbsk.sharepoint.com/:b:/s/VnutornySystemKvalityUMB/Ee9HQ_QX10dOkrHd09FootIBIDu5g3VRFpNGIBwNCfDQmw?e=9BtuQw" TargetMode="External"/><Relationship Id="rId867" Type="http://schemas.openxmlformats.org/officeDocument/2006/relationships/hyperlink" Target="https://umbsk.sharepoint.com/:b:/s/VnutornySystemKvalityUMB/Ef0Fm6-7B8xOp99a1SNUekgBmDzyz5H4rfS6CX08463HsA?e=5KkO8h" TargetMode="External"/><Relationship Id="rId1052" Type="http://schemas.openxmlformats.org/officeDocument/2006/relationships/hyperlink" Target="https://www.portalvs.sk/regzam/detail/11118" TargetMode="External"/><Relationship Id="rId1497" Type="http://schemas.openxmlformats.org/officeDocument/2006/relationships/hyperlink" Target="https://umbsk.sharepoint.com/:x:/s/AkreditaciaFPV/EXq3Hi_Ov1tEheeOaW_Q2bABrsz-yWueEraxj_MiWv0EIg?e=Jzt6gr" TargetMode="External"/><Relationship Id="rId2103" Type="http://schemas.openxmlformats.org/officeDocument/2006/relationships/hyperlink" Target="https://umbsk.sharepoint.com/:b:/s/VnutornySystemKvalityUMB/EXITbSwrbZRIum1BuHlP5-oB8FxG2eZluY1BJGWC9R6jXQ?e=MmpzF0" TargetMode="External"/><Relationship Id="rId2310" Type="http://schemas.openxmlformats.org/officeDocument/2006/relationships/hyperlink" Target="https://umbsk.sharepoint.com/:b:/s/VnutornySystemKvalityUMB/EVsPuBSi9oFPvmSAalNohbQBS41TgqPdterNXukOAokYzA?e=UpIyE9" TargetMode="External"/><Relationship Id="rId2548" Type="http://schemas.openxmlformats.org/officeDocument/2006/relationships/hyperlink" Target="https://umbsk.sharepoint.com/:x:/s/VnutornySystemKvalityUMB/EVEjO2P_qTBGgh6pj932jJQBm50XjkQR9e_aL28x9SgmOA?e=AHnAz5" TargetMode="External"/><Relationship Id="rId2755" Type="http://schemas.openxmlformats.org/officeDocument/2006/relationships/hyperlink" Target="https://umbsk.sharepoint.com/:b:/s/VnutornySystemKvalityUMB/EWHPyT_vWztLklwA2NiptFIBlx7CaWsd8G04ft_b1oKJpA?e=rWCujr" TargetMode="External"/><Relationship Id="rId727" Type="http://schemas.openxmlformats.org/officeDocument/2006/relationships/hyperlink" Target="https://www.portalvs.sk/regzam/detail/25058" TargetMode="External"/><Relationship Id="rId934" Type="http://schemas.openxmlformats.org/officeDocument/2006/relationships/hyperlink" Target="https://umbsk.sharepoint.com/:b:/s/VnutornySystemKvalityUMB/Eet0KahOBodElsl14IlM9fkBBPFz44HCMTckc-5XG6lcYw?e=ncrL8e" TargetMode="External"/><Relationship Id="rId1357" Type="http://schemas.openxmlformats.org/officeDocument/2006/relationships/hyperlink" Target="https://www.portalvs.sk/regzam/detail/11395" TargetMode="External"/><Relationship Id="rId1564" Type="http://schemas.openxmlformats.org/officeDocument/2006/relationships/hyperlink" Target="https://www.portalvs.sk/regzam/detail/11654" TargetMode="External"/><Relationship Id="rId1771" Type="http://schemas.openxmlformats.org/officeDocument/2006/relationships/hyperlink" Target="https://www.portalvs.sk/regzam/detail/8350" TargetMode="External"/><Relationship Id="rId2408" Type="http://schemas.openxmlformats.org/officeDocument/2006/relationships/hyperlink" Target="https://umbsk.sharepoint.com/:b:/s/VnutornySystemKvalityUMB/EUd8m6NZ-Y9Kj4OuHTCehiYBHiHoJOiCH6-bxnkLhnIdiw?e=cYoIwd" TargetMode="External"/><Relationship Id="rId2615" Type="http://schemas.openxmlformats.org/officeDocument/2006/relationships/hyperlink" Target="https://umbsk.sharepoint.com/:b:/s/VnutornySystemKvalityUMB/EXMlYijW0rBLpSWG0PQmcc4BhHR8l_z_9ezfJvxPTYSvCQ?e=MGfs29" TargetMode="External"/><Relationship Id="rId2822" Type="http://schemas.openxmlformats.org/officeDocument/2006/relationships/hyperlink" Target="https://umbsk.sharepoint.com/:b:/s/VnutornySystemKvalityUMB/ETCbtcasyBdLsBZWKF1MSaQBUIMQdy7FndIHfKyErba5RQ?e=3tHFl8" TargetMode="External"/><Relationship Id="rId63" Type="http://schemas.openxmlformats.org/officeDocument/2006/relationships/hyperlink" Target="https://www.portalvs.sk/regzam/detail/11599" TargetMode="External"/><Relationship Id="rId1217" Type="http://schemas.openxmlformats.org/officeDocument/2006/relationships/hyperlink" Target="https://umbsk.sharepoint.com/:b:/s/VnutornySystemKvalityUMB/Eco3aqNm9GBAtptiNoqfqBkB-Hh2FcOYjL9lNY37pp-2AQ?e=C1uXwH" TargetMode="External"/><Relationship Id="rId1424" Type="http://schemas.openxmlformats.org/officeDocument/2006/relationships/hyperlink" Target="https://umbsk.sharepoint.com/:x:/s/AkreditaciaFPV/EQ4oq7vgJDlPodLKrotomvYBpOZZQORPHEJlYDq-UNpMzQ?e=1T5oV2" TargetMode="External"/><Relationship Id="rId1631" Type="http://schemas.openxmlformats.org/officeDocument/2006/relationships/hyperlink" Target="https://umbsk.sharepoint.com/:x:/s/AkreditaciaFPV/ESnaMl8SdvlLkeQNG9Yr_HgBHZ9kpxNg9r06KLTPQInxDA?e=jGoJ4G" TargetMode="External"/><Relationship Id="rId1869" Type="http://schemas.openxmlformats.org/officeDocument/2006/relationships/hyperlink" Target="https://www.portalvs.sk/regzam/detail/11254" TargetMode="External"/><Relationship Id="rId1729" Type="http://schemas.openxmlformats.org/officeDocument/2006/relationships/hyperlink" Target="https://www.portalvs.sk/regzam/detail/11548" TargetMode="External"/><Relationship Id="rId1936" Type="http://schemas.openxmlformats.org/officeDocument/2006/relationships/hyperlink" Target="https://www.portalvs.sk/regzam/detail/21222" TargetMode="External"/><Relationship Id="rId2198" Type="http://schemas.openxmlformats.org/officeDocument/2006/relationships/hyperlink" Target="https://umbsk.sharepoint.com/:x:/s/VnutornySystemKvalityUMB/ESw4-uIXmBFHjAdh77fikpkBqhsJogjG7PniAUblk6-p9g?e=gYBIYF" TargetMode="External"/><Relationship Id="rId377" Type="http://schemas.openxmlformats.org/officeDocument/2006/relationships/hyperlink" Target="https://umbsk.sharepoint.com/:b:/s/VnutornySystemKvalityUMB/EdWXod9hT3JGjTsIVYye0VkBldZkbTDIPl3ZvNe9xbmpZg?e=ppjdXH" TargetMode="External"/><Relationship Id="rId584" Type="http://schemas.openxmlformats.org/officeDocument/2006/relationships/hyperlink" Target="https://umbsk.sharepoint.com/:f:/s/VnutornySystemKvalityUMB/Epro6Y-7NXNHnxOu-GvGl8QB2lkAW55G-AAnURVH1SFB0A?e=pbd5r7" TargetMode="External"/><Relationship Id="rId2058" Type="http://schemas.openxmlformats.org/officeDocument/2006/relationships/hyperlink" Target="https://umbsk.sharepoint.com/:b:/s/VnutornySystemKvalityUMB/EVhfhpufLadJvTSb66TGM5YB23th8-ZT8Jz7f90wBxEmBQ?e=t8vEWE" TargetMode="External"/><Relationship Id="rId2265" Type="http://schemas.openxmlformats.org/officeDocument/2006/relationships/hyperlink" Target="https://umbsk.sharepoint.com/:b:/s/VnutornySystemKvalityUMB/EdAn2n1Xr09DgQALDhQCTosBYZWmhZArcfsjegIBJNms6Q?e=zjHjGb" TargetMode="External"/><Relationship Id="rId5" Type="http://schemas.openxmlformats.org/officeDocument/2006/relationships/hyperlink" Target="https://www.portalvs.sk/regzam/detail/25053" TargetMode="External"/><Relationship Id="rId237" Type="http://schemas.openxmlformats.org/officeDocument/2006/relationships/hyperlink" Target="https://umbsk.sharepoint.com/:b:/s/VnutornySystemKvalityUMB/EeX5OikvO51Ds11aIYhEMNQBqGtUCBmyxOzVo8q8C0JjPQ?e=UfhMbN" TargetMode="External"/><Relationship Id="rId791" Type="http://schemas.openxmlformats.org/officeDocument/2006/relationships/hyperlink" Target="https://www.portalvs.sk/regzam/detail/11654" TargetMode="External"/><Relationship Id="rId889" Type="http://schemas.openxmlformats.org/officeDocument/2006/relationships/hyperlink" Target="https://umbsk.sharepoint.com/:b:/s/VnutornySystemKvalityUMB/EWGpeELFvFhHv-HkehDbOTMBOnTdeHDJuAcT9OkEyXF_Vw?e=lvGbsD" TargetMode="External"/><Relationship Id="rId1074" Type="http://schemas.openxmlformats.org/officeDocument/2006/relationships/hyperlink" Target="https://umbsk.sharepoint.com/:b:/s/VnutornySystemKvalityUMB/EfE3yRc8eflDhBv2DEJS0BYBtdabwNE_9QHClV-qqUoRXA?e=HgRh6m" TargetMode="External"/><Relationship Id="rId2472" Type="http://schemas.openxmlformats.org/officeDocument/2006/relationships/hyperlink" Target="https://umbsk.sharepoint.com/:b:/s/AkreditaciaFPV/Eca9SAeJd7BOrXIr-uMu1joBAaM_X10q7eVEAq2nCJVnYw?e=tSbPO6" TargetMode="External"/><Relationship Id="rId2777" Type="http://schemas.openxmlformats.org/officeDocument/2006/relationships/hyperlink" Target="https://umbsk.sharepoint.com/:b:/s/VnutornySystemKvalityUMB/ERBBgChhFKhBltUM-2OUXVMBPHGFLbHpl6e2Ncq5vcTqmw?e=GviJR1" TargetMode="External"/><Relationship Id="rId444" Type="http://schemas.openxmlformats.org/officeDocument/2006/relationships/hyperlink" Target="https://www.portalvs.sk/regzam/detail/11296" TargetMode="External"/><Relationship Id="rId651" Type="http://schemas.openxmlformats.org/officeDocument/2006/relationships/hyperlink" Target="https://umbsk.sharepoint.com/:b:/s/AkreditaciaFF/EfFnEQlaMg9OuglDA82mKeYBomweb-l-KbrtGirvTn7OiA?e=ZRITqZ" TargetMode="External"/><Relationship Id="rId749" Type="http://schemas.openxmlformats.org/officeDocument/2006/relationships/hyperlink" Target="https://umbsk.sharepoint.com/:b:/s/VnutornySystemKvalityUMB/EUe5_sZ9MWxJrBUdBGNLCVcBHjqvsEjJ1S5l1VvVMH1wuw?e=Ga1fVj" TargetMode="External"/><Relationship Id="rId1281" Type="http://schemas.openxmlformats.org/officeDocument/2006/relationships/hyperlink" Target="https://www.portalvs.sk/regzam/detail/11588" TargetMode="External"/><Relationship Id="rId1379" Type="http://schemas.openxmlformats.org/officeDocument/2006/relationships/hyperlink" Target="https://umbsk.sharepoint.com/:b:/s/AkreditaciaFPV/EScnR43zMfBGucbreec8bOkBSIdjEcfhbs8iOdFiq7J0nA?e=Hg4jbA" TargetMode="External"/><Relationship Id="rId1586" Type="http://schemas.openxmlformats.org/officeDocument/2006/relationships/hyperlink" Target="https://umbsk.sharepoint.com/:x:/s/AkreditaciaFPV/EQiY7Pq0lP9HgkvDpox7148BOmbdWgjSHAGpgXxGUa4pJw?e=bgBC7j" TargetMode="External"/><Relationship Id="rId2125" Type="http://schemas.openxmlformats.org/officeDocument/2006/relationships/hyperlink" Target="https://umbsk.sharepoint.com/:b:/s/VnutornySystemKvalityUMB/EQm69qGpSiVBtCpmOWlRsFUBfXipjbemlCiby7j5lyIi6w?e=5zrOSB" TargetMode="External"/><Relationship Id="rId2332" Type="http://schemas.openxmlformats.org/officeDocument/2006/relationships/hyperlink" Target="https://umbsk.sharepoint.com/:b:/s/VnutornySystemKvalityUMB/ER8pA3HUdINOiFWqljYZ4uoBWRsyRrOGmW53hjkaf2x0PA?e=jBnBdr" TargetMode="External"/><Relationship Id="rId304" Type="http://schemas.openxmlformats.org/officeDocument/2006/relationships/hyperlink" Target="https://umbsk.sharepoint.com/:b:/s/VnutornySystemKvalityUMB/EUe5_sZ9MWxJrBUdBGNLCVcBHjqvsEjJ1S5l1VvVMH1wuw?e=Ga1fVj" TargetMode="External"/><Relationship Id="rId511" Type="http://schemas.openxmlformats.org/officeDocument/2006/relationships/hyperlink" Target="https://www.umb.sk/app/cmsSiteBoxAttachment.php?ID=7623&amp;cmsDataID=7011" TargetMode="External"/><Relationship Id="rId609" Type="http://schemas.openxmlformats.org/officeDocument/2006/relationships/hyperlink" Target="https://umbsk.sharepoint.com/:f:/s/VnutornySystemKvalityUMB/EhXHZxTK_mBChPU7B7LoEtAB0PLWhYu9HsRz3t7VOFs63w?e=5HjKRB" TargetMode="External"/><Relationship Id="rId956" Type="http://schemas.openxmlformats.org/officeDocument/2006/relationships/hyperlink" Target="https://umbsk.sharepoint.com/:b:/s/VnutornySystemKvalityUMB/Ef0Fm6-7B8xOp99a1SNUekgBmDzyz5H4rfS6CX08463HsA?e=5KkO8h" TargetMode="External"/><Relationship Id="rId1141" Type="http://schemas.openxmlformats.org/officeDocument/2006/relationships/hyperlink" Target="https://www.portalvs.sk/regzam/detail/11425" TargetMode="External"/><Relationship Id="rId1239" Type="http://schemas.openxmlformats.org/officeDocument/2006/relationships/hyperlink" Target="https://www.portalvs.sk/regzam/detail/825" TargetMode="External"/><Relationship Id="rId1793" Type="http://schemas.openxmlformats.org/officeDocument/2006/relationships/hyperlink" Target="https://umbsk.sharepoint.com/:b:/s/VnutornySystemKvalityUMB/EWnJ8j7fxpdMs6l1gaYV2tABss88Y6LqQyBCxLFIOdpCvA?e=5auuzJ" TargetMode="External"/><Relationship Id="rId2637" Type="http://schemas.openxmlformats.org/officeDocument/2006/relationships/hyperlink" Target="https://umbsk.sharepoint.com/:b:/s/VnutornySystemKvalityUMB/EfsnYpVFpptNsvq4XvUNAcYBRiP_gwRFrfZUVgQcJVIrpg?e=dZ44bZ" TargetMode="External"/><Relationship Id="rId2844" Type="http://schemas.openxmlformats.org/officeDocument/2006/relationships/hyperlink" Target="https://umbsk.sharepoint.com/:b:/s/VnutornySystemKvalityUMB/EfVyKM2E0fhHvTsWoyK8t5gBoqIEcBZSnunESMypAcCqNA?e=fRyJ5S" TargetMode="External"/><Relationship Id="rId85" Type="http://schemas.openxmlformats.org/officeDocument/2006/relationships/hyperlink" Target="https://www.portalvs.sk/regzam/detail/11455" TargetMode="External"/><Relationship Id="rId816" Type="http://schemas.openxmlformats.org/officeDocument/2006/relationships/hyperlink" Target="https://umbsk.sharepoint.com/:b:/s/VnutornySystemKvalityUMB/Ef9ogh_4RNtJpD4l2WUWSgwBAS4u85NYTRpxxUzplZ76AA?e=QMBIbs" TargetMode="External"/><Relationship Id="rId1001" Type="http://schemas.openxmlformats.org/officeDocument/2006/relationships/hyperlink" Target="https://www.portalvs.sk/regzam/detail/11252" TargetMode="External"/><Relationship Id="rId1446" Type="http://schemas.openxmlformats.org/officeDocument/2006/relationships/hyperlink" Target="https://umbsk.sharepoint.com/:x:/s/AkreditaciaFPV/ERhHdp9zef5JjhklDDSbxbsBhm_-F6CHOKFg2aVsLw14DQ?e=R6niAd" TargetMode="External"/><Relationship Id="rId1653" Type="http://schemas.openxmlformats.org/officeDocument/2006/relationships/hyperlink" Target="https://www.portalvs.sk/regzam/detail/11576" TargetMode="External"/><Relationship Id="rId1860" Type="http://schemas.openxmlformats.org/officeDocument/2006/relationships/hyperlink" Target="https://www.portalvs.sk/regzam/detail/11510" TargetMode="External"/><Relationship Id="rId2704" Type="http://schemas.openxmlformats.org/officeDocument/2006/relationships/hyperlink" Target="https://umbsk.sharepoint.com/:x:/s/VnutornySystemKvalityUMB/ET8mX0yrTKFPsW3-hnZqoVMBHiVuRGesxfDNYwYtgW_f4w?e=YufYEk" TargetMode="External"/><Relationship Id="rId1306" Type="http://schemas.openxmlformats.org/officeDocument/2006/relationships/hyperlink" Target="https://www.portalvs.sk/regzam/detail/11303" TargetMode="External"/><Relationship Id="rId1513" Type="http://schemas.openxmlformats.org/officeDocument/2006/relationships/hyperlink" Target="https://umbsk.sharepoint.com/:b:/s/AkreditaciaFPV/EVVtpW-H3FBIhOzi3OrLg6EBPSUJUx5FE5lhJ2dXk9WrZw?e=caJ5pb" TargetMode="External"/><Relationship Id="rId1720" Type="http://schemas.openxmlformats.org/officeDocument/2006/relationships/hyperlink" Target="https://www.portalvs.sk/regzam/detail/11255" TargetMode="External"/><Relationship Id="rId1958" Type="http://schemas.openxmlformats.org/officeDocument/2006/relationships/hyperlink" Target="https://umbsk.sharepoint.com/:x:/s/AkreditaciaFPV/EZtP0zBrOANEryWOGRUCWlQBzQQ4cgL54HYbbYmdQeV7LQ?e=XacCFg" TargetMode="External"/><Relationship Id="rId12" Type="http://schemas.openxmlformats.org/officeDocument/2006/relationships/hyperlink" Target="https://www.portalvs.sk/regzam/detail/11520" TargetMode="External"/><Relationship Id="rId1818" Type="http://schemas.openxmlformats.org/officeDocument/2006/relationships/hyperlink" Target="https://umbsk.sharepoint.com/:b:/s/VnutornySystemKvalityUMB/EXgc0-g4iVxPuPOme0PhFQgBQqIig8vsgmhAM4DUSvkX7w?e=Conwef" TargetMode="External"/><Relationship Id="rId161" Type="http://schemas.openxmlformats.org/officeDocument/2006/relationships/hyperlink" Target="https://umbsk.sharepoint.com/:b:/s/VnutornySystemKvalityUMB/EScJtGLDwIdEs3zPLtXbr7gBkg-Px5VKbSLLektz7-xo2w?e=veCqFW" TargetMode="External"/><Relationship Id="rId399" Type="http://schemas.openxmlformats.org/officeDocument/2006/relationships/hyperlink" Target="https://umbsk.sharepoint.com/:b:/s/VnutornySystemKvalityUMB/EU5t328qEb9IqkwIxnzYTcABbexHIuDMqQmoPsXlv-yI8g?e=s4p4oE" TargetMode="External"/><Relationship Id="rId2287" Type="http://schemas.openxmlformats.org/officeDocument/2006/relationships/hyperlink" Target="https://umbsk.sharepoint.com/:b:/s/VnutornySystemKvalityUMB/EXKOUueJ0klOnpkDHrW9jEEBRZuC_mTj9anPD0kHcA6-3A?e=36T2oZ" TargetMode="External"/><Relationship Id="rId2494" Type="http://schemas.openxmlformats.org/officeDocument/2006/relationships/hyperlink" Target="https://umbsk.sharepoint.com/:b:/s/AkreditaciaFPV/Eco76gbqDUBLqGOW1XQ3EekBm_-2hh0YLQ7cBcJkJXtjPg?e=1MjRFa" TargetMode="External"/><Relationship Id="rId259" Type="http://schemas.openxmlformats.org/officeDocument/2006/relationships/hyperlink" Target="https://umbsk.sharepoint.com/:b:/s/VnutornySystemKvalityUMB/ETGhdcgXnZhOhEZM7pFludwBlhqAVf51jXWHAd8G5uLZ8w?e=EoC7Uk" TargetMode="External"/><Relationship Id="rId466" Type="http://schemas.openxmlformats.org/officeDocument/2006/relationships/hyperlink" Target="https://umbsk.sharepoint.com/:b:/s/VnutornySystemKvalityUMB/EaugwLavGBBPv9g_URUKgMwBL4THFr0LbH8yXntWSNY-dA?e=6bHbvx" TargetMode="External"/><Relationship Id="rId673" Type="http://schemas.openxmlformats.org/officeDocument/2006/relationships/hyperlink" Target="https://umbsk.sharepoint.com/:b:/s/AkreditaciaFF/ESQj8RGbT8BCi1M3ahlxgqgBRENeXUfPMsgoBK9HGCnPvw?e=piRSN5" TargetMode="External"/><Relationship Id="rId880" Type="http://schemas.openxmlformats.org/officeDocument/2006/relationships/hyperlink" Target="https://umbsk.sharepoint.com/:b:/s/VnutornySystemKvalityUMB/Ef0Fm6-7B8xOp99a1SNUekgBmDzyz5H4rfS6CX08463HsA?e=5KkO8h" TargetMode="External"/><Relationship Id="rId1096" Type="http://schemas.openxmlformats.org/officeDocument/2006/relationships/hyperlink" Target="https://umbsk.sharepoint.com/:b:/s/VnutornySystemKvalityUMB/EYa7m7Z7jFVLnIsquQkMIVsBw_Ir4gO4ULzahLHiqs3lSQ?e=OXqfBp" TargetMode="External"/><Relationship Id="rId2147" Type="http://schemas.openxmlformats.org/officeDocument/2006/relationships/hyperlink" Target="https://umbsk.sharepoint.com/:b:/s/VnutornySystemKvalityUMB/ESvmuTJRCg9EiLTpNIS3lAoB3heFADSUW-h2picWiJeUbA?e=hzVjW4" TargetMode="External"/><Relationship Id="rId2354" Type="http://schemas.openxmlformats.org/officeDocument/2006/relationships/hyperlink" Target="https://umbsk.sharepoint.com/:b:/s/VnutornySystemKvalityUMB/ESvmuTJRCg9EiLTpNIS3lAoB3heFADSUW-h2picWiJeUbA?e=hzVjW4" TargetMode="External"/><Relationship Id="rId2561" Type="http://schemas.openxmlformats.org/officeDocument/2006/relationships/hyperlink" Target="https://umbsk.sharepoint.com/:b:/s/VnutornySystemKvalityUMB/RadaVSK/ETjcCBOEA2BJuD_126lgGIUBWxrttj36Qiqwfa9IQ_JD7Q?e=fGkWsm" TargetMode="External"/><Relationship Id="rId2799" Type="http://schemas.openxmlformats.org/officeDocument/2006/relationships/hyperlink" Target="https://umbsk.sharepoint.com/:b:/s/VnutornySystemKvalityUMB/ETM8112DgDxPqPEax6bK9GEBfUvkyxiZ1dbbADval4vOag?e=jY817a" TargetMode="External"/><Relationship Id="rId119" Type="http://schemas.openxmlformats.org/officeDocument/2006/relationships/hyperlink" Target="https://www.portalvs.sk/regzam/detail/11187" TargetMode="External"/><Relationship Id="rId326" Type="http://schemas.openxmlformats.org/officeDocument/2006/relationships/hyperlink" Target="https://umbsk.sharepoint.com/:b:/s/VnutornySystemKvalityUMB/ESxgbHCYKTBNtvZEcwnu_CcBBSYY667cuUoVZTFu9bAARQ?e=ZrgMjQ" TargetMode="External"/><Relationship Id="rId533" Type="http://schemas.openxmlformats.org/officeDocument/2006/relationships/hyperlink" Target="https://www.umb.sk/app/cmsSiteBoxAttachment.php?ID=7623&amp;cmsDataID=7011" TargetMode="External"/><Relationship Id="rId978" Type="http://schemas.openxmlformats.org/officeDocument/2006/relationships/hyperlink" Target="https://www.portalvs.sk/regzam/detail/11266" TargetMode="External"/><Relationship Id="rId1163" Type="http://schemas.openxmlformats.org/officeDocument/2006/relationships/hyperlink" Target="https://umbsk.sharepoint.com/:b:/s/VnutornySystemKvalityUMB/EZ5ytNofEXlJobHmO3doKvYBNsQ720yv89V13omhF2-BJA?e=IxCZ8C" TargetMode="External"/><Relationship Id="rId1370" Type="http://schemas.openxmlformats.org/officeDocument/2006/relationships/hyperlink" Target="https://umbsk.sharepoint.com/:b:/s/AkreditaciaFPV/EXpfWOuQYrtGvDyTt6Wpu5QBYH872hrC7r3bYdaoFmCXdA?e=okEKkN" TargetMode="External"/><Relationship Id="rId2007" Type="http://schemas.openxmlformats.org/officeDocument/2006/relationships/hyperlink" Target="https://umbsk.sharepoint.com/:b:/s/AkreditaciaFF/ESQj8RGbT8BCi1M3ahlxgqgBRENeXUfPMsgoBK9HGCnPvw?e=piRSN5" TargetMode="External"/><Relationship Id="rId2214" Type="http://schemas.openxmlformats.org/officeDocument/2006/relationships/hyperlink" Target="https://umbsk.sharepoint.com/:x:/s/VnutornySystemKvalityUMB/ET19YwE1REBGtKjlrhaKbLUBrmlJxcx6cG5kCxmVbjWanA?e=4Pwk6M" TargetMode="External"/><Relationship Id="rId2659" Type="http://schemas.openxmlformats.org/officeDocument/2006/relationships/hyperlink" Target="https://umbsk.sharepoint.com/:x:/s/VnutornySystemKvalityUMB/EeUtw_Dl0cpIn_WBiUrt6K4BUoEhkqLhnuGjs6NAm56XdA?e=XKCvbR" TargetMode="External"/><Relationship Id="rId2866" Type="http://schemas.openxmlformats.org/officeDocument/2006/relationships/hyperlink" Target="https://umbsk.sharepoint.com/:b:/s/VnutornySystemKvalityUMB/EbXbuH7a-aZMsqSwlL4SEkIBBRtA34gg_JTTtTHC-y5fCA?e=XXfvRs" TargetMode="External"/><Relationship Id="rId740" Type="http://schemas.openxmlformats.org/officeDocument/2006/relationships/hyperlink" Target="https://www.portalvs.sk/regzam/detail/18489" TargetMode="External"/><Relationship Id="rId838" Type="http://schemas.openxmlformats.org/officeDocument/2006/relationships/hyperlink" Target="https://umbsk.sharepoint.com/:b:/s/VnutornySystemKvalityUMB/EbqvJe8HT8lPr01WFRIK5DQBTwTgIndrgrQpNoy46exZzw?e=gCN8w4" TargetMode="External"/><Relationship Id="rId1023" Type="http://schemas.openxmlformats.org/officeDocument/2006/relationships/hyperlink" Target="https://umbsk.sharepoint.com/:b:/s/VnutornySystemKvalityUMB/Eds6sdT7-SVNkaRR77KK7L8BoAyxXTSt4bTlu9Hl-AT_Mg?e=epT7iD" TargetMode="External"/><Relationship Id="rId1468" Type="http://schemas.openxmlformats.org/officeDocument/2006/relationships/hyperlink" Target="https://umbsk.sharepoint.com/:x:/s/AkreditaciaFPV/EfdeaiqsxNFDswDTVaY_awQBBdirx8prBNbK9N3-cx3sWw?e=BnS3qt" TargetMode="External"/><Relationship Id="rId1675" Type="http://schemas.openxmlformats.org/officeDocument/2006/relationships/hyperlink" Target="https://umbsk.sharepoint.com/:u:/s/AkreditaciaFPV/ESrC6APBnC5LsLlDXKQlBrsB7fdRWNNKFXHPOTgqfD_lCg?e=YUM11g" TargetMode="External"/><Relationship Id="rId1882" Type="http://schemas.openxmlformats.org/officeDocument/2006/relationships/hyperlink" Target="https://www.portalvs.sk/regzam/detail/21001" TargetMode="External"/><Relationship Id="rId2421" Type="http://schemas.openxmlformats.org/officeDocument/2006/relationships/hyperlink" Target="https://umbsk.sharepoint.com/:b:/s/VnutornySystemKvalityUMB/Ec7d6lp6gQ5FrW_BbC0bnlMB5amzlOpB2RWxGDuy5glWXQ?e=6fI1OH" TargetMode="External"/><Relationship Id="rId2519" Type="http://schemas.openxmlformats.org/officeDocument/2006/relationships/hyperlink" Target="https://umbsk.sharepoint.com/:x:/s/VnutornySystemKvalityUMB/EZFYH0xQ_bRGht77SPmfMIMBdj0vBLel2lhGg_DGB6y5rQ?e=En3Qzs" TargetMode="External"/><Relationship Id="rId2726" Type="http://schemas.openxmlformats.org/officeDocument/2006/relationships/hyperlink" Target="https://umbsk.sharepoint.com/:b:/s/VnutornySystemKvalityUMB/EalzHbwuDjFCrD0XV7k6LrgBjCbgf9uIJc58-D4Mn8-oWg?e=SBL10C" TargetMode="External"/><Relationship Id="rId600" Type="http://schemas.openxmlformats.org/officeDocument/2006/relationships/hyperlink" Target="https://umbsk.sharepoint.com/:f:/s/VnutornySystemKvalityUMB/EmHOnU--W4NApMUF3n1h1gQBDp8y5cxKgAlivzveKHqp8w?e=CVd8Aa" TargetMode="External"/><Relationship Id="rId1230" Type="http://schemas.openxmlformats.org/officeDocument/2006/relationships/hyperlink" Target="https://www.portalvs.sk/regzam/detail/829" TargetMode="External"/><Relationship Id="rId1328" Type="http://schemas.openxmlformats.org/officeDocument/2006/relationships/hyperlink" Target="https://www.portalvs.sk/regzam/detail/11356" TargetMode="External"/><Relationship Id="rId1535" Type="http://schemas.openxmlformats.org/officeDocument/2006/relationships/hyperlink" Target="https://umbsk.sharepoint.com/:b:/s/AkreditaciaFPV/EVhxblMI0RBAu4ba95BydQQBeaGf2_nLLzKSoQBkHG5Nqg?e=yTsim6" TargetMode="External"/><Relationship Id="rId905" Type="http://schemas.openxmlformats.org/officeDocument/2006/relationships/hyperlink" Target="https://umbsk.sharepoint.com/:b:/s/VnutornySystemKvalityUMB/EfE3yRc8eflDhBv2DEJS0BYBtdabwNE_9QHClV-qqUoRXA?e=HgRh6m" TargetMode="External"/><Relationship Id="rId1742" Type="http://schemas.openxmlformats.org/officeDocument/2006/relationships/hyperlink" Target="https://www.portalvs.sk/regzam/detail/11262" TargetMode="External"/><Relationship Id="rId34" Type="http://schemas.openxmlformats.org/officeDocument/2006/relationships/hyperlink" Target="https://www.portalvs.sk/regzam/detail/11453" TargetMode="External"/><Relationship Id="rId1602" Type="http://schemas.openxmlformats.org/officeDocument/2006/relationships/hyperlink" Target="https://www.portalvs.sk/regzam/detail/11348" TargetMode="External"/><Relationship Id="rId183" Type="http://schemas.openxmlformats.org/officeDocument/2006/relationships/hyperlink" Target="https://umbsk.sharepoint.com/:b:/s/VnutornySystemKvalityUMB/EUd5zreU-lxDoWrMdQcKE4ABkdvE5AMIid4iZlXT2vUgOw?e=mcWiHq" TargetMode="External"/><Relationship Id="rId390" Type="http://schemas.openxmlformats.org/officeDocument/2006/relationships/hyperlink" Target="https://umbsk.sharepoint.com/:b:/s/VnutornySystemKvalityUMB/EajIezPXr65KmlyJoA3L1SUBwYOF2ETOQSkSf8oyjzVYig?e=u9U2I9" TargetMode="External"/><Relationship Id="rId1907" Type="http://schemas.openxmlformats.org/officeDocument/2006/relationships/hyperlink" Target="https://www.portalvs.sk/regzam/detail/20954" TargetMode="External"/><Relationship Id="rId2071" Type="http://schemas.openxmlformats.org/officeDocument/2006/relationships/hyperlink" Target="https://umbsk.sharepoint.com/:b:/s/VnutornySystemKvalityUMB/Eclwg18l7S1DkbxwgilCj3oBmJ0eoXNBwfhAp9MKiMtF7A?e=uyrOEb" TargetMode="External"/><Relationship Id="rId250" Type="http://schemas.openxmlformats.org/officeDocument/2006/relationships/hyperlink" Target="https://umbsk.sharepoint.com/:b:/s/VnutornySystemKvalityUMB/EWIe7statdtIqMZfbUO-YmMBHSTUzXTLsKhVTTLH9Q6OXQ?e=KmXhOs" TargetMode="External"/><Relationship Id="rId488" Type="http://schemas.openxmlformats.org/officeDocument/2006/relationships/hyperlink" Target="https://umbsk.sharepoint.com/:b:/s/VnutornySystemKvalityUMB/EVSCtrbrzDZDsTtw0dnxkOgB-6iewNTjVTXK-i-QJVZVwQ?e=XMxRrn" TargetMode="External"/><Relationship Id="rId695" Type="http://schemas.openxmlformats.org/officeDocument/2006/relationships/hyperlink" Target="https://umbsk.sharepoint.com/:b:/s/AkreditaciaFF/ESQj8RGbT8BCi1M3ahlxgqgBRENeXUfPMsgoBK9HGCnPvw?e=piRSN5" TargetMode="External"/><Relationship Id="rId2169" Type="http://schemas.openxmlformats.org/officeDocument/2006/relationships/hyperlink" Target="https://umbsk.sharepoint.com/:b:/s/VnutornySystemKvalityUMB/EbMGHXWj7X1MknFwuGSoLUsBlz92Ih0PdxUUOnnaa-_J8A?e=hxoi4W" TargetMode="External"/><Relationship Id="rId2376" Type="http://schemas.openxmlformats.org/officeDocument/2006/relationships/hyperlink" Target="https://umbsk.sharepoint.com/:b:/s/VnutornySystemKvalityUMB/EblQlyVP-JBIh5neDraSxl8BQw82hlau-ul8fZMLtpPjKQ?e=rW6ZXH" TargetMode="External"/><Relationship Id="rId2583" Type="http://schemas.openxmlformats.org/officeDocument/2006/relationships/hyperlink" Target="https://umbsk.sharepoint.com/:b:/s/VnutornySystemKvalityUMB/EZY88hF6sZ5OqZjtIPYsol4B-1xhsAd4Qscxk8w84Dg5SA?e=QKqy6Q" TargetMode="External"/><Relationship Id="rId2790" Type="http://schemas.openxmlformats.org/officeDocument/2006/relationships/hyperlink" Target="https://umbsk.sharepoint.com/:b:/s/VnutornySystemKvalityUMB/EZq40D4L8QdJo4tqxjHYrxUBOmB83c1jFCo8jFOrsoQqUQ?e=pQ4mbi" TargetMode="External"/><Relationship Id="rId110" Type="http://schemas.openxmlformats.org/officeDocument/2006/relationships/hyperlink" Target="https://www.portalvs.sk/regzam/detail/20993" TargetMode="External"/><Relationship Id="rId348" Type="http://schemas.openxmlformats.org/officeDocument/2006/relationships/hyperlink" Target="https://www.portalvs.sk/regzam/detail/11553" TargetMode="External"/><Relationship Id="rId555" Type="http://schemas.openxmlformats.org/officeDocument/2006/relationships/hyperlink" Target="https://www.umb.sk/app/cmsSiteBoxAttachment.php?ID=7554&amp;cmsDataID=6962" TargetMode="External"/><Relationship Id="rId762" Type="http://schemas.openxmlformats.org/officeDocument/2006/relationships/hyperlink" Target="https://umbsk.sharepoint.com/:b:/s/VnutornySystemKvalityUMB/EYD3Q3azX5RPt2UN_uM5OP8B8iIsP-zgvhccMZ7b5Mwp5A?e=qXxQFp" TargetMode="External"/><Relationship Id="rId1185" Type="http://schemas.openxmlformats.org/officeDocument/2006/relationships/hyperlink" Target="https://www.portalvs.sk/regzam/detail/829" TargetMode="External"/><Relationship Id="rId1392" Type="http://schemas.openxmlformats.org/officeDocument/2006/relationships/hyperlink" Target="https://umbsk.sharepoint.com/:b:/s/AkreditaciaFPV/ESg7q3gvDU9Dpk4VPfBwkbUBcJnJw8aJ1N_r9D9FegKINA?e=fn3jzr" TargetMode="External"/><Relationship Id="rId2029" Type="http://schemas.openxmlformats.org/officeDocument/2006/relationships/hyperlink" Target="https://umbsk.sharepoint.com/:b:/s/VnutornySystemKvalityUMB/EZY88hF6sZ5OqZjtIPYsol4B-1xhsAd4Qscxk8w84Dg5SA?e=QKqy6Q" TargetMode="External"/><Relationship Id="rId2236" Type="http://schemas.openxmlformats.org/officeDocument/2006/relationships/hyperlink" Target="https://umbsk.sharepoint.com/:b:/s/VnutornySystemKvalityUMB/EWqOrC5qXARKmHx3w6QFYG8BXU2wdZr00boiXTjR9voQbQ?e=mMEnUD" TargetMode="External"/><Relationship Id="rId2443" Type="http://schemas.openxmlformats.org/officeDocument/2006/relationships/hyperlink" Target="https://umbsk.sharepoint.com/:b:/s/VnutornySystemKvalityUMB/ETGObdsCeG9Iqipx1sPKqc8BDxWwj18dUjl6Qcq2oz_vQA?e=caUrdX" TargetMode="External"/><Relationship Id="rId2650" Type="http://schemas.openxmlformats.org/officeDocument/2006/relationships/hyperlink" Target="https://umbsk.sharepoint.com/:x:/s/VnutornySystemKvalityUMB/EQAY4l7_L-1Hos4ikJfxDKEBUnQGNOFLC3jN01QrlCGWGA?e=Hgi8xM" TargetMode="External"/><Relationship Id="rId2888" Type="http://schemas.openxmlformats.org/officeDocument/2006/relationships/hyperlink" Target="https://umbsk.sharepoint.com/:b:/s/VnutornySystemKvalityUMB/EayWUEUunV9HruQVcOA9AeUBcPZ2uIEzlKKZDcG2lErQ-w?e=b74RmO" TargetMode="External"/><Relationship Id="rId208" Type="http://schemas.openxmlformats.org/officeDocument/2006/relationships/hyperlink" Target="https://umbsk.sharepoint.com/:b:/s/VnutornySystemKvalityUMB/EW9H__HtnBFErE1B2dljU6ABrcOKSn8aVReWp9cjdQy6QQ?e=TD2YMO" TargetMode="External"/><Relationship Id="rId415" Type="http://schemas.openxmlformats.org/officeDocument/2006/relationships/hyperlink" Target="https://umbsk.sharepoint.com/:b:/s/VnutornySystemKvalityUMB/EbSNh6YnINRKgkgqAknvZ7sBaTpmUFf7It-dX15_xVBjkw?e=zImgZw" TargetMode="External"/><Relationship Id="rId622" Type="http://schemas.openxmlformats.org/officeDocument/2006/relationships/hyperlink" Target="https://umbsk.sharepoint.com/:b:/s/VnutornySystemKvalityUMB/EbrhlA4fJ-JCsIN0Le1Q3lIBZfTAg_dBDcbx-gPIePaRMQ?e=etGDAi" TargetMode="External"/><Relationship Id="rId1045" Type="http://schemas.openxmlformats.org/officeDocument/2006/relationships/hyperlink" Target="https://www.portalvs.sk/regzam/detail/11654" TargetMode="External"/><Relationship Id="rId1252" Type="http://schemas.openxmlformats.org/officeDocument/2006/relationships/hyperlink" Target="https://www.portalvs.sk/regzam/detail/11596" TargetMode="External"/><Relationship Id="rId1697" Type="http://schemas.openxmlformats.org/officeDocument/2006/relationships/hyperlink" Target="https://umbsk.sharepoint.com/:x:/s/AkreditaciaFPV/EQAOPaTkmQ1Ei2V99YS8AtoBLOiyaMgDQ-UELMrQHwuNmA?e=UKgqm0" TargetMode="External"/><Relationship Id="rId2303" Type="http://schemas.openxmlformats.org/officeDocument/2006/relationships/hyperlink" Target="https://umbsk.sharepoint.com/:b:/s/VnutornySystemKvalityUMB/EUb8YGg454tArsxqXLYn9qMBLc8F2dnT-DwyF_fSZesQKA?e=F3LIUx" TargetMode="External"/><Relationship Id="rId2510" Type="http://schemas.openxmlformats.org/officeDocument/2006/relationships/hyperlink" Target="https://umbsk.sharepoint.com/:x:/s/VnutornySystemKvalityUMB/ERUbgYM8f61Avbh93VX9laYBCvwSXzFmd1EGpxhFCt5PHg?e=k2L11T" TargetMode="External"/><Relationship Id="rId2748" Type="http://schemas.openxmlformats.org/officeDocument/2006/relationships/hyperlink" Target="https://umbsk.sharepoint.com/:b:/s/VnutornySystemKvalityUMB/EXUPIRjaDdxNjOngj5S-Ep8B8rcO9qsY6Exq5heOwzPSyQ?e=mrYf9J" TargetMode="External"/><Relationship Id="rId927" Type="http://schemas.openxmlformats.org/officeDocument/2006/relationships/hyperlink" Target="https://umbsk.sharepoint.com/:b:/s/VnutornySystemKvalityUMB/EUe5_sZ9MWxJrBUdBGNLCVcBHjqvsEjJ1S5l1VvVMH1wuw?e=Ga1fVj" TargetMode="External"/><Relationship Id="rId1112" Type="http://schemas.openxmlformats.org/officeDocument/2006/relationships/hyperlink" Target="https://umbsk.sharepoint.com/:b:/s/VnutornySystemKvalityUMB/EWpaKEJ_hVhCiaJNEpPCKR4BcbK2zDS8GVi2L2l51HO7mw?e=ocfCj4" TargetMode="External"/><Relationship Id="rId1557" Type="http://schemas.openxmlformats.org/officeDocument/2006/relationships/hyperlink" Target="https://umbsk.sharepoint.com/:u:/s/AkreditaciaFPV/EYfpKRUUXaZMps337dI-OEIBxfOtaY5rbCmli2fuBS7MgA?e=Axcdaa" TargetMode="External"/><Relationship Id="rId1764" Type="http://schemas.openxmlformats.org/officeDocument/2006/relationships/hyperlink" Target="https://www.portalvs.sk/regzam/detail/18262?mode=full" TargetMode="External"/><Relationship Id="rId1971" Type="http://schemas.openxmlformats.org/officeDocument/2006/relationships/hyperlink" Target="https://www.umb.sk/app/cmsSiteBoxAttachment.php?ID=7498&amp;cmsDataID=6927" TargetMode="External"/><Relationship Id="rId2608" Type="http://schemas.openxmlformats.org/officeDocument/2006/relationships/hyperlink" Target="https://umbsk.sharepoint.com/:b:/s/VnutornySystemKvalityUMB/EY4_PU2ql0dLjctxk4CMakcBP69U9OlBh9reSkXrjaMUsQ?e=PpsvAv" TargetMode="External"/><Relationship Id="rId2815" Type="http://schemas.openxmlformats.org/officeDocument/2006/relationships/hyperlink" Target="https://umbsk.sharepoint.com/:b:/s/VnutornySystemKvalityUMB/EXxp3uMDE11NnZIjIgos_yEBwGks3gCr2aLWcpQz-2FmVg?e=cY9QUC" TargetMode="External"/><Relationship Id="rId56" Type="http://schemas.openxmlformats.org/officeDocument/2006/relationships/hyperlink" Target="https://www.portalvs.sk/regzam/detail/11599" TargetMode="External"/><Relationship Id="rId1417" Type="http://schemas.openxmlformats.org/officeDocument/2006/relationships/hyperlink" Target="https://umbsk.sharepoint.com/:x:/s/AkreditaciaFPV/EWTSQJjrFbBFth_Bp4ELbh4BgVx9XR0cV6KrG2cZnSyESA?e=EWvJWC" TargetMode="External"/><Relationship Id="rId1624" Type="http://schemas.openxmlformats.org/officeDocument/2006/relationships/hyperlink" Target="https://umbsk.sharepoint.com/:x:/s/AkreditaciaFPV/EeUk2sg8NulCjjEAi0ROVoEBFkvN9pt4WqpPKGKmWTWp5g?e=ZNwBXe" TargetMode="External"/><Relationship Id="rId1831" Type="http://schemas.openxmlformats.org/officeDocument/2006/relationships/hyperlink" Target="https://umbsk.sharepoint.com/:b:/s/VnutornySystemKvalityUMB/EWwaUFqVcIVKg1_nVcl3EtsBoFt5ahdE9YsxkA6v_aXS2A?e=Ykusdq" TargetMode="External"/><Relationship Id="rId1929" Type="http://schemas.openxmlformats.org/officeDocument/2006/relationships/hyperlink" Target="https://www.portalvs.sk/regzam/detail/11448" TargetMode="External"/><Relationship Id="rId2093" Type="http://schemas.openxmlformats.org/officeDocument/2006/relationships/hyperlink" Target="https://www.umb.sk/app/cmsSiteBoxAttachment.php?ID=7623&amp;cmsDataID=7011" TargetMode="External"/><Relationship Id="rId2398" Type="http://schemas.openxmlformats.org/officeDocument/2006/relationships/hyperlink" Target="https://umbsk.sharepoint.com/:b:/s/VnutornySystemKvalityUMB/EQxmZnvmTeVLtVemxBZgqFYBUSiAngSHxUoqbJfPjbOJwA?e=ZUWbJF" TargetMode="External"/><Relationship Id="rId272" Type="http://schemas.openxmlformats.org/officeDocument/2006/relationships/hyperlink" Target="https://umbsk.sharepoint.com/:b:/s/VnutornySystemKvalityUMB/EQTVFbzhtzJEi1tN9jGtOfkBoNWBIaOeVyDD1aUP656PbQ?e=Q4JjRv" TargetMode="External"/><Relationship Id="rId577" Type="http://schemas.openxmlformats.org/officeDocument/2006/relationships/hyperlink" Target="https://umbsk.sharepoint.com/:b:/s/VnutornySystemKvalityUMB/EZQ64uiuLwRCuwSzUmIRFfsBSsf75qDBwhMRuXZ5TluzXA?e=yf2zyF" TargetMode="External"/><Relationship Id="rId2160" Type="http://schemas.openxmlformats.org/officeDocument/2006/relationships/hyperlink" Target="https://umbsk.sharepoint.com/:b:/s/VnutornySystemKvalityUMB/EUAQaLryexZPnflG0bJDdQ0BMforZx6CZiliVgfoeQ4KrA?e=yEc0OU" TargetMode="External"/><Relationship Id="rId2258" Type="http://schemas.openxmlformats.org/officeDocument/2006/relationships/hyperlink" Target="https://umbsk.sharepoint.com/:b:/s/VnutornySystemKvalityUMB/ER9dmfO_Y81LhvcmBHctlMcBOI6-8QxyAyuj92QMPfXerw?e=fjzj5i" TargetMode="External"/><Relationship Id="rId132" Type="http://schemas.openxmlformats.org/officeDocument/2006/relationships/hyperlink" Target="https://www.portalvs.sk/regzam/detail/18476" TargetMode="External"/><Relationship Id="rId784" Type="http://schemas.openxmlformats.org/officeDocument/2006/relationships/hyperlink" Target="https://www.portalvs.sk/regzam/detail/11576" TargetMode="External"/><Relationship Id="rId991" Type="http://schemas.openxmlformats.org/officeDocument/2006/relationships/hyperlink" Target="https://www.portalvs.sk/regzam/detail/11296" TargetMode="External"/><Relationship Id="rId1067" Type="http://schemas.openxmlformats.org/officeDocument/2006/relationships/hyperlink" Target="https://umbsk.sharepoint.com/:b:/s/AkreditaciaFF/ESkQ9qUgLHhBjM6KXC7jvbABZk9xtVJr8KIwCn_-GMdYnA?e=OBhQQO" TargetMode="External"/><Relationship Id="rId2020" Type="http://schemas.openxmlformats.org/officeDocument/2006/relationships/hyperlink" Target="https://umbsk.sharepoint.com/:b:/s/AkreditaciaFPV/Ee9TDGMocDdPvxUjsTF_wf4BHNYaq3G8bV7l3zmwzc4fRw?e=PyNYSe" TargetMode="External"/><Relationship Id="rId2465" Type="http://schemas.openxmlformats.org/officeDocument/2006/relationships/hyperlink" Target="https://umbsk.sharepoint.com/:b:/s/VnutornySystemKvalityUMB/EeD4p--dgsVBj92TrcVd_-kBHY2JIdJvTTgvNzp1xJ5uWg?e=KCvvsW" TargetMode="External"/><Relationship Id="rId2672" Type="http://schemas.openxmlformats.org/officeDocument/2006/relationships/hyperlink" Target="https://umbsk.sharepoint.com/:b:/s/VnutornySystemKvalityUMB/EQbiiYNZBCZJglhmuISMUXwBXtui4eSeARBQUaU8rhN3-Q?e=Cfcpxy" TargetMode="External"/><Relationship Id="rId437" Type="http://schemas.openxmlformats.org/officeDocument/2006/relationships/hyperlink" Target="https://umbsk.sharepoint.com/:b:/s/AkreditaciaFF/EYTXNPP0A21BsSqKyEqF-NYBS3W6JIeCuDejqum6H_0PDg?e=qhbsm7" TargetMode="External"/><Relationship Id="rId644" Type="http://schemas.openxmlformats.org/officeDocument/2006/relationships/hyperlink" Target="https://umbsk.sharepoint.com/:b:/s/AkreditaciaFF/EfFnEQlaMg9OuglDA82mKeYBomweb-l-KbrtGirvTn7OiA?e=ZRITqZ" TargetMode="External"/><Relationship Id="rId851" Type="http://schemas.openxmlformats.org/officeDocument/2006/relationships/hyperlink" Target="https://www.portalvs.sk/regzam/detail/11161" TargetMode="External"/><Relationship Id="rId1274" Type="http://schemas.openxmlformats.org/officeDocument/2006/relationships/hyperlink" Target="https://www.portalvs.sk/regzam/detail/11392" TargetMode="External"/><Relationship Id="rId1481" Type="http://schemas.openxmlformats.org/officeDocument/2006/relationships/hyperlink" Target="https://umbsk.sharepoint.com/:x:/s/AkreditaciaFPV/EQiY7Pq0lP9HgkvDpox7148BOmbdWgjSHAGpgXxGUa4pJw?e=bgBC7j" TargetMode="External"/><Relationship Id="rId1579" Type="http://schemas.openxmlformats.org/officeDocument/2006/relationships/hyperlink" Target="https://www.portalvs.sk/regzam/detail/11336" TargetMode="External"/><Relationship Id="rId2118" Type="http://schemas.openxmlformats.org/officeDocument/2006/relationships/hyperlink" Target="https://umbsk.sharepoint.com/:b:/s/VnutornySystemKvalityUMB/EdMGmnOJ3YtMltIaW7tGxuwBywJYhuLSywxgGrKMlEoQvA?e=It4rFW" TargetMode="External"/><Relationship Id="rId2325" Type="http://schemas.openxmlformats.org/officeDocument/2006/relationships/hyperlink" Target="https://umbsk.sharepoint.com/:b:/s/VnutornySystemKvalityUMB/EXm1sLALAU1Gm8EdhqbgRQEBHZrQ-09JYXDIFEVbNNSlxA?e=GFqg1J" TargetMode="External"/><Relationship Id="rId2532" Type="http://schemas.openxmlformats.org/officeDocument/2006/relationships/hyperlink" Target="https://umbsk.sharepoint.com/:x:/s/VnutornySystemKvalityUMB/ETExRsp_aeJFiva1nPMnobkBRDYAJzk3aJlk1GWMKnKxlg?e=bMaqnO" TargetMode="External"/><Relationship Id="rId504" Type="http://schemas.openxmlformats.org/officeDocument/2006/relationships/hyperlink" Target="https://www.umb.sk/app/cmsSiteBoxAttachment.php?ID=7623&amp;cmsDataID=7011" TargetMode="External"/><Relationship Id="rId711" Type="http://schemas.openxmlformats.org/officeDocument/2006/relationships/hyperlink" Target="https://umbsk.sharepoint.com/:b:/s/AkreditaciaFF/ESQj8RGbT8BCi1M3ahlxgqgBRENeXUfPMsgoBK9HGCnPvw?e=piRSN5" TargetMode="External"/><Relationship Id="rId949" Type="http://schemas.openxmlformats.org/officeDocument/2006/relationships/hyperlink" Target="https://www.portalvs.sk/regzam/detail/11400" TargetMode="External"/><Relationship Id="rId1134" Type="http://schemas.openxmlformats.org/officeDocument/2006/relationships/hyperlink" Target="https://www.portalvs.sk/regzam/detail/812" TargetMode="External"/><Relationship Id="rId1341" Type="http://schemas.openxmlformats.org/officeDocument/2006/relationships/hyperlink" Target="https://www.portalvs.sk/regzam/detail/11135" TargetMode="External"/><Relationship Id="rId1786" Type="http://schemas.openxmlformats.org/officeDocument/2006/relationships/hyperlink" Target="https://www.portalvs.sk/regzam/detail/4935" TargetMode="External"/><Relationship Id="rId1993" Type="http://schemas.openxmlformats.org/officeDocument/2006/relationships/hyperlink" Target="https://www.umb.sk/app/cmsSiteBoxAttachment.php?ID=7471&amp;cmsDataID=6892" TargetMode="External"/><Relationship Id="rId2837" Type="http://schemas.openxmlformats.org/officeDocument/2006/relationships/hyperlink" Target="https://umbsk.sharepoint.com/:b:/s/VnutornySystemKvalityUMB/Ec7ONiwUeoxAtnWVT4C-SewBn8rrae9gljXifST7oVHmJg?e=ta1yhI" TargetMode="External"/><Relationship Id="rId78" Type="http://schemas.openxmlformats.org/officeDocument/2006/relationships/hyperlink" Target="https://www.portalvs.sk/regzam/detail/11460" TargetMode="External"/><Relationship Id="rId809" Type="http://schemas.openxmlformats.org/officeDocument/2006/relationships/hyperlink" Target="https://umbsk.sharepoint.com/:b:/s/VnutornySystemKvalityUMB/ERBSDN0dfh1IhuDd8xWqf3UB4nAH705eOv4-3ewuIamo8A?e=FFYu5t" TargetMode="External"/><Relationship Id="rId1201" Type="http://schemas.openxmlformats.org/officeDocument/2006/relationships/hyperlink" Target="https://www.portalvs.sk/regzam/detail/11437" TargetMode="External"/><Relationship Id="rId1439" Type="http://schemas.openxmlformats.org/officeDocument/2006/relationships/hyperlink" Target="https://umbsk.sharepoint.com/:x:/s/AkreditaciaFPV/ERhHdp9zef5JjhklDDSbxbsBhm_-F6CHOKFg2aVsLw14DQ?e=R6niAd" TargetMode="External"/><Relationship Id="rId1646" Type="http://schemas.openxmlformats.org/officeDocument/2006/relationships/hyperlink" Target="https://umbsk.sharepoint.com/:u:/s/AkreditaciaFPV/EWTHEqHJYYhPs19NxxLLJcMBvuaQwZrxYHE86yCuWBT1Yg?e=Owvb8l" TargetMode="External"/><Relationship Id="rId1853" Type="http://schemas.openxmlformats.org/officeDocument/2006/relationships/hyperlink" Target="https://www.portalvs.sk/regzam/detail/11250" TargetMode="External"/><Relationship Id="rId2904" Type="http://schemas.openxmlformats.org/officeDocument/2006/relationships/printerSettings" Target="../printerSettings/printerSettings1.bin"/><Relationship Id="rId1506" Type="http://schemas.openxmlformats.org/officeDocument/2006/relationships/hyperlink" Target="https://umbsk.sharepoint.com/:x:/s/AkreditaciaFPV/ERctwMlu67tKj-uQnReugyIBwlDM7knhHgli4xP62prfVQ?e=GALDll" TargetMode="External"/><Relationship Id="rId1713" Type="http://schemas.openxmlformats.org/officeDocument/2006/relationships/hyperlink" Target="https://www.portalvs.sk/regzam/detail/8350" TargetMode="External"/><Relationship Id="rId1920" Type="http://schemas.openxmlformats.org/officeDocument/2006/relationships/hyperlink" Target="https://www.portalvs.sk/regzam/detail/20954" TargetMode="External"/><Relationship Id="rId294" Type="http://schemas.openxmlformats.org/officeDocument/2006/relationships/hyperlink" Target="https://umbsk.sharepoint.com/:b:/s/VnutornySystemKvalityUMB/EYD3Q3azX5RPt2UN_uM5OP8B8iIsP-zgvhccMZ7b5Mwp5A?e=qXxQFp" TargetMode="External"/><Relationship Id="rId2182" Type="http://schemas.openxmlformats.org/officeDocument/2006/relationships/hyperlink" Target="https://umbsk.sharepoint.com/:b:/s/VnutornySystemKvalityUMB/EXzJD3OxcKZBu2C-No_60aQBXWMbiNyQag7-CrTE4LOLNQ?e=Q2FSWH" TargetMode="External"/><Relationship Id="rId154" Type="http://schemas.openxmlformats.org/officeDocument/2006/relationships/hyperlink" Target="https://www.portalvs.sk/regzam/detail/11214" TargetMode="External"/><Relationship Id="rId361" Type="http://schemas.openxmlformats.org/officeDocument/2006/relationships/hyperlink" Target="https://umbsk.sharepoint.com/:b:/s/VnutornySystemKvalityUMB/EajIezPXr65KmlyJoA3L1SUBwYOF2ETOQSkSf8oyjzVYig?e=u9U2I9" TargetMode="External"/><Relationship Id="rId599" Type="http://schemas.openxmlformats.org/officeDocument/2006/relationships/hyperlink" Target="https://umbsk.sharepoint.com/:b:/s/VnutornySystemKvalityUMB/EYNutEq5t1xFli-AlEPz3FsBbewJqOntg7hd3HbeNxR5jA?e=Lf2Kcx" TargetMode="External"/><Relationship Id="rId2042" Type="http://schemas.openxmlformats.org/officeDocument/2006/relationships/hyperlink" Target="https://umbsk.sharepoint.com/:b:/s/VnutornySystemKvalityUMB/Eax8K9rMBeNGvUkol7JUoRQBnYYrb2vxtoMgXqo3PnUmsA?e=SwbQaN" TargetMode="External"/><Relationship Id="rId2487" Type="http://schemas.openxmlformats.org/officeDocument/2006/relationships/hyperlink" Target="https://umbsk.sharepoint.com/:b:/s/AkreditaciaFPV/Eca9SAeJd7BOrXIr-uMu1joBAaM_X10q7eVEAq2nCJVnYw?e=DrMlhi" TargetMode="External"/><Relationship Id="rId2694" Type="http://schemas.openxmlformats.org/officeDocument/2006/relationships/hyperlink" Target="https://umbsk.sharepoint.com/:x:/s/VnutornySystemKvalityUMB/EfWA10LJ41lIvTFnys3HJJsBZ168MiBf36OXdrfgyqilmA?e=jMos9J" TargetMode="External"/><Relationship Id="rId459" Type="http://schemas.openxmlformats.org/officeDocument/2006/relationships/hyperlink" Target="https://umbsk.sharepoint.com/:b:/s/VnutornySystemKvalityUMB/EecEIV_iJbJEsHVGoYA8xZcB2EyunQIzyQi6rUCWdzu2aw?e=klfkD5" TargetMode="External"/><Relationship Id="rId666" Type="http://schemas.openxmlformats.org/officeDocument/2006/relationships/hyperlink" Target="https://umbsk.sharepoint.com/:b:/s/AkreditaciaFF/EfFnEQlaMg9OuglDA82mKeYBomweb-l-KbrtGirvTn7OiA?e=Rb7neI" TargetMode="External"/><Relationship Id="rId873" Type="http://schemas.openxmlformats.org/officeDocument/2006/relationships/hyperlink" Target="https://umbsk.sharepoint.com/:b:/s/VnutornySystemKvalityUMB/Efq2An0ejHhMva2ce5jlJUEBLyClKLI58DiqBtySQfpDYw?e=UjuqWr" TargetMode="External"/><Relationship Id="rId1089" Type="http://schemas.openxmlformats.org/officeDocument/2006/relationships/hyperlink" Target="https://www.portalvs.sk/regzam/detail/11080" TargetMode="External"/><Relationship Id="rId1296" Type="http://schemas.openxmlformats.org/officeDocument/2006/relationships/hyperlink" Target="https://www.portalvs.sk/regzam/detail/11084" TargetMode="External"/><Relationship Id="rId2347" Type="http://schemas.openxmlformats.org/officeDocument/2006/relationships/hyperlink" Target="https://umbsk.sharepoint.com/:b:/s/VnutornySystemKvalityUMB/ERBOinBjoDtFkM1DFKh_1BUB1o6YBrA4U5R0T_ussf5s3g?e=ae3yIx" TargetMode="External"/><Relationship Id="rId2554" Type="http://schemas.openxmlformats.org/officeDocument/2006/relationships/hyperlink" Target="https://umbsk.sharepoint.com/:b:/s/VnutornySystemKvalityUMB/EZwtQOF-o0VLpdwXbY7o_XABrUTMJTDgcPuzuoVv6ui_jg?e=2otRP2" TargetMode="External"/><Relationship Id="rId221" Type="http://schemas.openxmlformats.org/officeDocument/2006/relationships/hyperlink" Target="https://umbsk.sharepoint.com/:b:/s/VnutornySystemKvalityUMB/EYSFytUQnH5Lm9l9QlQPRREBeq8ie4BbQ5brmzXXa-Mq7w?e=for9Rz" TargetMode="External"/><Relationship Id="rId319" Type="http://schemas.openxmlformats.org/officeDocument/2006/relationships/hyperlink" Target="https://umbsk.sharepoint.com/:b:/s/VnutornySystemKvalityUMB/ESxgbHCYKTBNtvZEcwnu_CcBBSYY667cuUoVZTFu9bAARQ?e=ZrgMjQ" TargetMode="External"/><Relationship Id="rId526" Type="http://schemas.openxmlformats.org/officeDocument/2006/relationships/hyperlink" Target="https://www.umb.sk/app/cmsSiteBoxAttachment.php?ID=7623&amp;cmsDataID=7011" TargetMode="External"/><Relationship Id="rId1156" Type="http://schemas.openxmlformats.org/officeDocument/2006/relationships/hyperlink" Target="https://umbsk.sharepoint.com/:b:/s/VnutornySystemKvalityUMB/EZsgvb6nQuZHmefmwLekCAABm78RNkZdUBqyKWJRciKYHA?e=Qe5OHt" TargetMode="External"/><Relationship Id="rId1363" Type="http://schemas.openxmlformats.org/officeDocument/2006/relationships/hyperlink" Target="https://www.portalvs.sk/regzam/detail/11146" TargetMode="External"/><Relationship Id="rId2207" Type="http://schemas.openxmlformats.org/officeDocument/2006/relationships/hyperlink" Target="https://umbsk.sharepoint.com/:x:/s/VnutornySystemKvalityUMB/EfoZKP-utd9Hh7tmGOqwf5UB8-nnnB5grvvnpHstpQqW1Q?e=FJZmsV" TargetMode="External"/><Relationship Id="rId2761" Type="http://schemas.openxmlformats.org/officeDocument/2006/relationships/hyperlink" Target="https://umbsk.sharepoint.com/:b:/s/VnutornySystemKvalityUMB/Ef__4ZoQgMxNocy36oeyxGoBsmNK809eY_IHwktUUtSoYQ?e=qFFC4S" TargetMode="External"/><Relationship Id="rId2859" Type="http://schemas.openxmlformats.org/officeDocument/2006/relationships/hyperlink" Target="https://umbsk.sharepoint.com/:b:/s/VnutornySystemKvalityUMB/EYcPXsLkmitBkHxH4sos3qMBVxIoX3vPkVxWIcDfJ6nmOA?e=ARdySf" TargetMode="External"/><Relationship Id="rId733" Type="http://schemas.openxmlformats.org/officeDocument/2006/relationships/hyperlink" Target="https://www.portalvs.sk/regzam/detail/11332" TargetMode="External"/><Relationship Id="rId940" Type="http://schemas.openxmlformats.org/officeDocument/2006/relationships/hyperlink" Target="https://www.portalvs.sk/regzam/detail/11124" TargetMode="External"/><Relationship Id="rId1016" Type="http://schemas.openxmlformats.org/officeDocument/2006/relationships/hyperlink" Target="https://www.portalvs.sk/regzam/detail/11252" TargetMode="External"/><Relationship Id="rId1570" Type="http://schemas.openxmlformats.org/officeDocument/2006/relationships/hyperlink" Target="https://www.portalvs.sk/regzam/detail/11654" TargetMode="External"/><Relationship Id="rId1668" Type="http://schemas.openxmlformats.org/officeDocument/2006/relationships/hyperlink" Target="https://umbsk.sharepoint.com/:u:/s/AkreditaciaFPV/ESrC6APBnC5LsLlDXKQlBrsB7fdRWNNKFXHPOTgqfD_lCg?e=YUM11g" TargetMode="External"/><Relationship Id="rId1875" Type="http://schemas.openxmlformats.org/officeDocument/2006/relationships/hyperlink" Target="https://www.portalvs.sk/regzam/detail/21719" TargetMode="External"/><Relationship Id="rId2414" Type="http://schemas.openxmlformats.org/officeDocument/2006/relationships/hyperlink" Target="https://umbsk.sharepoint.com/:b:/s/VnutornySystemKvalityUMB/EX26qurUk8JGjyvZMkYz_9ABl2ub5D5K5AeJ91lcLnt7Mg?e=GkSYjf" TargetMode="External"/><Relationship Id="rId2621" Type="http://schemas.openxmlformats.org/officeDocument/2006/relationships/hyperlink" Target="https://umbsk.sharepoint.com/:b:/s/VnutornySystemKvalityUMB/EUOx1wlEPkdHmOGLVcU9UBYBoMVPhr2K7APqJms4-ehslg?e=xsyWtv" TargetMode="External"/><Relationship Id="rId2719" Type="http://schemas.openxmlformats.org/officeDocument/2006/relationships/hyperlink" Target="https://umbsk.sharepoint.com/:b:/s/VnutornySystemKvalityUMB/EWrwjh7v-rNAitGwYyvkeewBDM4LvjiZ8ApbGfK8mQkkDQ?e=UCjFZT" TargetMode="External"/><Relationship Id="rId800" Type="http://schemas.openxmlformats.org/officeDocument/2006/relationships/hyperlink" Target="https://www.portalvs.sk/regzam/detail/11576" TargetMode="External"/><Relationship Id="rId1223" Type="http://schemas.openxmlformats.org/officeDocument/2006/relationships/hyperlink" Target="https://umbsk.sharepoint.com/:b:/s/VnutornySystemKvalityUMB/Ec7qJE9RsWNIh8wJ9_LQMbMBp0UAzXBw7XZ4jt5mhtvWvQ?e=OmxURQ" TargetMode="External"/><Relationship Id="rId1430" Type="http://schemas.openxmlformats.org/officeDocument/2006/relationships/hyperlink" Target="https://umbsk.sharepoint.com/:x:/s/AkreditaciaFPV/EWTSQJjrFbBFth_Bp4ELbh4BgVx9XR0cV6KrG2cZnSyESA?e=EWvJWC" TargetMode="External"/><Relationship Id="rId1528" Type="http://schemas.openxmlformats.org/officeDocument/2006/relationships/hyperlink" Target="https://umbsk.sharepoint.com/:b:/s/AkreditaciaFPV/EWX-QuEtMkZAkmtlBxzFqo0BhRvCDBQo7HgHJbbRqu4knQ?e=gIoDo9" TargetMode="External"/><Relationship Id="rId1735" Type="http://schemas.openxmlformats.org/officeDocument/2006/relationships/hyperlink" Target="https://www.portalvs.sk/regzam/detail/11139" TargetMode="External"/><Relationship Id="rId1942" Type="http://schemas.openxmlformats.org/officeDocument/2006/relationships/hyperlink" Target="https://www.portalvs.sk/regzam/detail/24579" TargetMode="External"/><Relationship Id="rId27" Type="http://schemas.openxmlformats.org/officeDocument/2006/relationships/hyperlink" Target="https://www.portalvs.sk/regzam/detail/11202" TargetMode="External"/><Relationship Id="rId1802" Type="http://schemas.openxmlformats.org/officeDocument/2006/relationships/hyperlink" Target="https://umbsk.sharepoint.com/:b:/s/VnutornySystemKvalityUMB/EcF8W8XEsb1NnfGfKZ1OQx8BGi5yto_adjwHIhIyQt3STg?e=QPcjRs" TargetMode="External"/><Relationship Id="rId176" Type="http://schemas.openxmlformats.org/officeDocument/2006/relationships/hyperlink" Target="https://www.portalvs.sk/regzam/detail/11654" TargetMode="External"/><Relationship Id="rId383" Type="http://schemas.openxmlformats.org/officeDocument/2006/relationships/hyperlink" Target="https://umbsk.sharepoint.com/:b:/s/VnutornySystemKvalityUMB/EbJME86VZwdGgKr_4kkV6nEB6az89N5VS5gcz8jYP7k6EQ?e=mynf6L" TargetMode="External"/><Relationship Id="rId590" Type="http://schemas.openxmlformats.org/officeDocument/2006/relationships/hyperlink" Target="https://umbsk.sharepoint.com/:b:/s/VnutornySystemKvalityUMB/EWe5V6ZNEXhAh5R8pfBpcT4B29LRphxA_aRDohb7QdqpyA?e=9GWBZG" TargetMode="External"/><Relationship Id="rId2064" Type="http://schemas.openxmlformats.org/officeDocument/2006/relationships/hyperlink" Target="https://umbsk.sharepoint.com/:b:/s/VnutornySystemKvalityUMB/ESFs0CV55INAoEycF98cmlIBC9B3M-lg2hj3-c9OEdjh2w?e=NUdI6t" TargetMode="External"/><Relationship Id="rId2271" Type="http://schemas.openxmlformats.org/officeDocument/2006/relationships/hyperlink" Target="https://umbsk.sharepoint.com/:b:/s/VnutornySystemKvalityUMB/EdQ_ZGQpeexHvW-soKzcFgQBFUn1YIvx2wN5CP6tbZ2YNQ?e=AvQghT" TargetMode="External"/><Relationship Id="rId243" Type="http://schemas.openxmlformats.org/officeDocument/2006/relationships/hyperlink" Target="https://umbsk.sharepoint.com/:b:/s/VnutornySystemKvalityUMB/EcmmYxgThkBHrcLX--DApLgBtSBsYkvD6o5TiQDieV0WrA?e=BwufK9" TargetMode="External"/><Relationship Id="rId450" Type="http://schemas.openxmlformats.org/officeDocument/2006/relationships/hyperlink" Target="https://umbsk.sharepoint.com/:b:/s/VnutornySystemKvalityUMB/EYa7m7Z7jFVLnIsquQkMIVsBw_Ir4gO4ULzahLHiqs3lSQ?e=OXqfBp" TargetMode="External"/><Relationship Id="rId688" Type="http://schemas.openxmlformats.org/officeDocument/2006/relationships/hyperlink" Target="https://umbsk.sharepoint.com/:b:/s/AkreditaciaFF/ESQj8RGbT8BCi1M3ahlxgqgBRENeXUfPMsgoBK9HGCnPvw?e=piRSN5" TargetMode="External"/><Relationship Id="rId895" Type="http://schemas.openxmlformats.org/officeDocument/2006/relationships/hyperlink" Target="https://umbsk.sharepoint.com/:b:/s/VnutornySystemKvalityUMB/EecEIV_iJbJEsHVGoYA8xZcB2EyunQIzyQi6rUCWdzu2aw?e=klfkD5" TargetMode="External"/><Relationship Id="rId1080" Type="http://schemas.openxmlformats.org/officeDocument/2006/relationships/hyperlink" Target="https://umbsk.sharepoint.com/:b:/s/VnutornySystemKvalityUMB/ETGZ-sEmk41Jtnqd0vr9uxoBN-qXVTN915fuBsQAd7Ca3A?e=lBWLqs" TargetMode="External"/><Relationship Id="rId2131" Type="http://schemas.openxmlformats.org/officeDocument/2006/relationships/hyperlink" Target="https://umbsk.sharepoint.com/:b:/s/VnutornySystemKvalityUMB/EcRMOb7OIYJBpr8OC3MG9UYB2SoFHI3ZwUaWddO_mNpm-A?e=F9ySup" TargetMode="External"/><Relationship Id="rId2369" Type="http://schemas.openxmlformats.org/officeDocument/2006/relationships/hyperlink" Target="https://umbsk.sharepoint.com/:b:/s/VnutornySystemKvalityUMB/EQmuEOzj4iRGg71kaIXuZ88BJ2rWkQTnMgRyvee4fAhGbQ?e=LMm5UP" TargetMode="External"/><Relationship Id="rId2576" Type="http://schemas.openxmlformats.org/officeDocument/2006/relationships/hyperlink" Target="https://umbsk.sharepoint.com/:b:/s/VnutornySystemKvalityUMB/EaHmkv-mMKBPr_aA8pp6wFsBaG5tdUs6jGL5tu4APuPPHg?e=mxDbAK" TargetMode="External"/><Relationship Id="rId2783" Type="http://schemas.openxmlformats.org/officeDocument/2006/relationships/hyperlink" Target="https://umbsk.sharepoint.com/:b:/s/VnutornySystemKvalityUMB/EUZEysgP09hPsyx9XpaHI4oBFRUr7xjoga-9AM8PYCyI7w?e=QS1epf" TargetMode="External"/><Relationship Id="rId103" Type="http://schemas.openxmlformats.org/officeDocument/2006/relationships/hyperlink" Target="https://www.portalvs.sk/regzam/detail/11600" TargetMode="External"/><Relationship Id="rId310" Type="http://schemas.openxmlformats.org/officeDocument/2006/relationships/hyperlink" Target="https://umbsk.sharepoint.com/:b:/s/VnutornySystemKvalityUMB/EUe5_sZ9MWxJrBUdBGNLCVcBHjqvsEjJ1S5l1VvVMH1wuw?e=Ga1fVj" TargetMode="External"/><Relationship Id="rId548" Type="http://schemas.openxmlformats.org/officeDocument/2006/relationships/hyperlink" Target="https://www.umb.sk/app/cmsSiteBoxAttachment.php?ID=7666&amp;cmsDataID=7022" TargetMode="External"/><Relationship Id="rId755" Type="http://schemas.openxmlformats.org/officeDocument/2006/relationships/hyperlink" Target="https://umbsk.sharepoint.com/:b:/s/VnutornySystemKvalityUMB/EdWXod9hT3JGjTsIVYye0VkBldZkbTDIPl3ZvNe9xbmpZg?e=ppjdXH" TargetMode="External"/><Relationship Id="rId962" Type="http://schemas.openxmlformats.org/officeDocument/2006/relationships/hyperlink" Target="https://www.portalvs.sk/regzam/detail/11635" TargetMode="External"/><Relationship Id="rId1178" Type="http://schemas.openxmlformats.org/officeDocument/2006/relationships/hyperlink" Target="https://umbsk.sharepoint.com/:b:/s/VnutornySystemKvalityUMB/EdRdSv0scRdJuk3DCKZPpOMBYwwIvHM41ty0g3AiicKUwA?e=E8l1qv" TargetMode="External"/><Relationship Id="rId1385" Type="http://schemas.openxmlformats.org/officeDocument/2006/relationships/hyperlink" Target="https://umbsk.sharepoint.com/:b:/s/AkreditaciaFPV/EfjB706XNelOmJImlPyoTpgB5W97CdbRemFwxz_NIByESg?e=47Xk1f" TargetMode="External"/><Relationship Id="rId1592" Type="http://schemas.openxmlformats.org/officeDocument/2006/relationships/hyperlink" Target="https://www.portalvs.sk/regzam/detail/11371" TargetMode="External"/><Relationship Id="rId2229" Type="http://schemas.openxmlformats.org/officeDocument/2006/relationships/hyperlink" Target="https://umbsk.sharepoint.com/:x:/s/VnutornySystemKvalityUMB/EZkwz6aJwcNOpxmZ1nPF5zgBX6suOhpoUHmqLLPkrw5RuA?e=fOWnAd" TargetMode="External"/><Relationship Id="rId2436" Type="http://schemas.openxmlformats.org/officeDocument/2006/relationships/hyperlink" Target="https://umbsk.sharepoint.com/:b:/s/VnutornySystemKvalityUMB/Eac-p4ueLE9Mr6Cf1iNSqHsBHj0Pa280kJUM_EDsQvyrYg?e=QZcDv7" TargetMode="External"/><Relationship Id="rId2643" Type="http://schemas.openxmlformats.org/officeDocument/2006/relationships/hyperlink" Target="https://umbsk.sharepoint.com/:x:/s/VnutornySystemKvalityUMB/ESsfn3YN0pZFqTnAuwSr6qEBkdiOdhTWesRCdsi3gHa0ZQ?e=USR2J3" TargetMode="External"/><Relationship Id="rId2850" Type="http://schemas.openxmlformats.org/officeDocument/2006/relationships/hyperlink" Target="https://umbsk.sharepoint.com/:b:/s/VnutornySystemKvalityUMB/ERIPpJq-P79HkV6RXwHcbxIB7WP9oYZLZpg1fvaZdRb4Ag?e=vBH4ad" TargetMode="External"/><Relationship Id="rId91" Type="http://schemas.openxmlformats.org/officeDocument/2006/relationships/hyperlink" Target="https://www.portalvs.sk/regzam/detail/11520" TargetMode="External"/><Relationship Id="rId408" Type="http://schemas.openxmlformats.org/officeDocument/2006/relationships/hyperlink" Target="https://umbsk.sharepoint.com/:b:/s/VnutornySystemKvalityUMB/Ec11-ja8W8lHlNFGMcyMoI0BmHrJGpGDp118dL9jA_2hCA?e=e11Y2c" TargetMode="External"/><Relationship Id="rId615" Type="http://schemas.openxmlformats.org/officeDocument/2006/relationships/hyperlink" Target="https://umbsk.sharepoint.com/:b:/s/VnutornySystemKvalityUMB/EQknR_lUx8BFjlt-e8IEaWgBuFDwZaCmrxnH6qJi-GJtiA?e=kQLdPe" TargetMode="External"/><Relationship Id="rId822" Type="http://schemas.openxmlformats.org/officeDocument/2006/relationships/hyperlink" Target="https://umbsk.sharepoint.com/:b:/s/VnutornySystemKvalityUMB/ERBSDN0dfh1IhuDd8xWqf3UB4nAH705eOv4-3ewuIamo8A?e=FFYu5t" TargetMode="External"/><Relationship Id="rId1038" Type="http://schemas.openxmlformats.org/officeDocument/2006/relationships/hyperlink" Target="https://www.portalvs.sk/regzam/detail/11576" TargetMode="External"/><Relationship Id="rId1245" Type="http://schemas.openxmlformats.org/officeDocument/2006/relationships/hyperlink" Target="https://umbsk.sharepoint.com/:b:/s/VnutornySystemKvalityUMB/ETvupGnR4utKgMxQR6qPj3sBZT0rfIvZx_thLAvthE2wBA?e=zBfTeg" TargetMode="External"/><Relationship Id="rId1452" Type="http://schemas.openxmlformats.org/officeDocument/2006/relationships/hyperlink" Target="https://umbsk.sharepoint.com/:x:/s/AkreditaciaFPV/Ecrd1L4yKU9Fkcl6GIDGLNIBToTYsr_X4w6xPPZtlBcv7w?e=4YcdUO" TargetMode="External"/><Relationship Id="rId1897" Type="http://schemas.openxmlformats.org/officeDocument/2006/relationships/hyperlink" Target="https://www.portalvs.sk/regzam/detail/11642" TargetMode="External"/><Relationship Id="rId2503" Type="http://schemas.openxmlformats.org/officeDocument/2006/relationships/hyperlink" Target="https://umbsk.sharepoint.com/:b:/s/VnutornySystemKvalityUMB/ERISeD3UVutHsKI_-nGH2nwBfuoY0-Du1NgsF_QV9xB7PA?e=W4UcaX" TargetMode="External"/><Relationship Id="rId1105" Type="http://schemas.openxmlformats.org/officeDocument/2006/relationships/hyperlink" Target="https://www.portalvs.sk/regzam/detail/11118" TargetMode="External"/><Relationship Id="rId1312" Type="http://schemas.openxmlformats.org/officeDocument/2006/relationships/hyperlink" Target="https://www.portalvs.sk/regzam/detail/5696" TargetMode="External"/><Relationship Id="rId1757" Type="http://schemas.openxmlformats.org/officeDocument/2006/relationships/hyperlink" Target="https://www.portalvs.sk/regzam/detail/11513" TargetMode="External"/><Relationship Id="rId1964" Type="http://schemas.openxmlformats.org/officeDocument/2006/relationships/hyperlink" Target="https://www.portalvs.sk/regzam/detail/11355" TargetMode="External"/><Relationship Id="rId2710" Type="http://schemas.openxmlformats.org/officeDocument/2006/relationships/hyperlink" Target="https://umbsk.sharepoint.com/:x:/s/VnutornySystemKvalityUMB/EQDD5hahZAtMnrKq7gd2cEQBOU88VV07yoqu5J5NHGk4qA?e=qo7hHF" TargetMode="External"/><Relationship Id="rId2808" Type="http://schemas.openxmlformats.org/officeDocument/2006/relationships/hyperlink" Target="https://umbsk.sharepoint.com/:b:/s/VnutornySystemKvalityUMB/EeT5N94eDDJJnfQDpMA-HG8BhNxcHbN5e5BdmMpKKUNUOA?e=0lifUc" TargetMode="External"/><Relationship Id="rId49" Type="http://schemas.openxmlformats.org/officeDocument/2006/relationships/hyperlink" Target="https://www.portalvs.sk/regzam/detail/11458" TargetMode="External"/><Relationship Id="rId1617" Type="http://schemas.openxmlformats.org/officeDocument/2006/relationships/hyperlink" Target="https://umbsk.sharepoint.com/:x:/s/AkreditaciaFPV/EfhJUMcvBEpMskYjT3DEtJ0B0JQQJmD2v8T1Kc5n_6ufyg?e=RdRJX0" TargetMode="External"/><Relationship Id="rId1824" Type="http://schemas.openxmlformats.org/officeDocument/2006/relationships/hyperlink" Target="https://umbsk.sharepoint.com/:b:/s/VnutornySystemKvalityUMB/EUq2Yt8vz15Kmy6GVxSMlswBC0Z6G__iaZUmVqseH6l6Lw?e=7Yhs7d" TargetMode="External"/><Relationship Id="rId198" Type="http://schemas.openxmlformats.org/officeDocument/2006/relationships/hyperlink" Target="https://umbsk.sharepoint.com/:b:/s/VnutornySystemKvalityUMB/EdR5w82vBJhGgzUA4T0Qb1cBe9H-1hIZ2lxep0UyIN5EGw?e=f6kqmJ" TargetMode="External"/><Relationship Id="rId2086" Type="http://schemas.openxmlformats.org/officeDocument/2006/relationships/hyperlink" Target="https://umbsk.sharepoint.com/:b:/s/VnutornySystemKvalityUMB/EUEWvMmmnDZOqS3HuwVqdqsBoyXNH-PT2gsQ5pBXd0gUOQ?e=Sfua8Z" TargetMode="External"/><Relationship Id="rId2293" Type="http://schemas.openxmlformats.org/officeDocument/2006/relationships/hyperlink" Target="https://umbsk.sharepoint.com/:b:/s/VnutornySystemKvalityUMB/ETLf21RVLolKl46fx1BV9S8Bp2ujFiOnzJRtHNF1CRAwTA?e=EMZE9E" TargetMode="External"/><Relationship Id="rId2598" Type="http://schemas.openxmlformats.org/officeDocument/2006/relationships/hyperlink" Target="https://umbsk.sharepoint.com/:b:/s/VnutornySystemKvalityUMB/ET2aMnw9N9dMiOpV0zsTi9EBYGR_3tEKOQc-5jgrquSlag?e=ea9taj" TargetMode="External"/><Relationship Id="rId265" Type="http://schemas.openxmlformats.org/officeDocument/2006/relationships/hyperlink" Target="https://umbsk.sharepoint.com/:b:/s/VnutornySystemKvalityUMB/EUKrXXjf1ldAglsDVWAnsOUBlazQ8c6zwOxD2F6OxzEhZw?e=gIHgmN" TargetMode="External"/><Relationship Id="rId472" Type="http://schemas.openxmlformats.org/officeDocument/2006/relationships/hyperlink" Target="https://umbsk.sharepoint.com/:b:/s/VnutornySystemKvalityUMB/EZLqvPj-Ay1ImuYsYvc2I9ABiuU2DDpqTtGDRZS3bHZkFw?e=L3zPGk" TargetMode="External"/><Relationship Id="rId2153" Type="http://schemas.openxmlformats.org/officeDocument/2006/relationships/hyperlink" Target="https://umbsk.sharepoint.com/:b:/s/VnutornySystemKvalityUMB/EeM2qe94LSZGrVk5LIjywOgB5bA_DfeyMWkPcGX5sSSS9g?e=0GwvZk" TargetMode="External"/><Relationship Id="rId2360" Type="http://schemas.openxmlformats.org/officeDocument/2006/relationships/hyperlink" Target="https://umbsk.sharepoint.com/:b:/s/VnutornySystemKvalityUMB/Ee1uIZlrao1Fm-qyd55DPj8B-pFnejHUCy90iyRz9CckAw?e=IhYZ7a" TargetMode="External"/><Relationship Id="rId125" Type="http://schemas.openxmlformats.org/officeDocument/2006/relationships/hyperlink" Target="https://www.portalvs.sk/regzam/detail/11539" TargetMode="External"/><Relationship Id="rId332" Type="http://schemas.openxmlformats.org/officeDocument/2006/relationships/hyperlink" Target="https://umbsk.sharepoint.com/:b:/s/VnutornySystemKvalityUMB/Ee4Va0Z6-pJLgcw1lhixIOEB0FexigbJLqSbFPA5hlTx7Q?e=7Ck9fM" TargetMode="External"/><Relationship Id="rId777" Type="http://schemas.openxmlformats.org/officeDocument/2006/relationships/hyperlink" Target="https://umbsk.sharepoint.com/:b:/s/VnutornySystemKvalityUMB/EQZ6MfU5O6ZHprm_OGnvM4IBvtsyRZVdCuw8xMfT-sWDhA?e=qCCooe" TargetMode="External"/><Relationship Id="rId984" Type="http://schemas.openxmlformats.org/officeDocument/2006/relationships/hyperlink" Target="https://umbsk.sharepoint.com/:b:/s/VnutornySystemKvalityUMB/EXtxN1nnXKJFnGjAX1THe60ByLBtNjOfp7_fsIMUTRKV6A?e=qTBAZ2" TargetMode="External"/><Relationship Id="rId2013" Type="http://schemas.openxmlformats.org/officeDocument/2006/relationships/hyperlink" Target="https://umbsk.sharepoint.com/:b:/s/AkreditaciaFPV/EQjvQlDiAONLpOrK_iUgCRkB9P0uAFF5IkWCpy0gxkO-LQ?e=fLgxMZ" TargetMode="External"/><Relationship Id="rId2220" Type="http://schemas.openxmlformats.org/officeDocument/2006/relationships/hyperlink" Target="https://umbsk.sharepoint.com/:x:/s/VnutornySystemKvalityUMB/Ed9u_sqn4q9MscWT4o8JorcByKjgYB9yS2ZCo947X-uWXg?e=ABCs0q" TargetMode="External"/><Relationship Id="rId2458" Type="http://schemas.openxmlformats.org/officeDocument/2006/relationships/hyperlink" Target="https://umbsk.sharepoint.com/:b:/s/VnutornySystemKvalityUMB/EQxFX6zgjKNMrANV6YoBJEsBDkN7KYWRwBa4DjzNiXYj0A?e=z96yht" TargetMode="External"/><Relationship Id="rId2665" Type="http://schemas.openxmlformats.org/officeDocument/2006/relationships/hyperlink" Target="https://umbsk.sharepoint.com/:b:/s/VnutornySystemKvalityUMB/EQszpV7sDGpFtgwCZTcglJIBRYgja6OgeOcgEt3UlLkTTw?e=yiRVov" TargetMode="External"/><Relationship Id="rId2872" Type="http://schemas.openxmlformats.org/officeDocument/2006/relationships/hyperlink" Target="https://umbsk.sharepoint.com/:b:/s/VnutornySystemKvalityUMB/ESh8hcO_CAdBgoG01lY7jdsBiW_TlOXggyNhbLpfj15e4g?e=IBev76" TargetMode="External"/><Relationship Id="rId637" Type="http://schemas.openxmlformats.org/officeDocument/2006/relationships/hyperlink" Target="https://umbsk.sharepoint.com/:b:/s/VnutornySystemKvalityUMB/EZH0uFOk1axJgYZnCuQDORgBHowfbnfBb8mYXmF_AlOu2w?e=rsFvea" TargetMode="External"/><Relationship Id="rId844" Type="http://schemas.openxmlformats.org/officeDocument/2006/relationships/hyperlink" Target="https://umbsk.sharepoint.com/:b:/s/VnutornySystemKvalityUMB/EbqvJe8HT8lPr01WFRIK5DQBTwTgIndrgrQpNoy46exZzw?e=gCN8w4" TargetMode="External"/><Relationship Id="rId1267" Type="http://schemas.openxmlformats.org/officeDocument/2006/relationships/hyperlink" Target="https://www.portalvs.sk/regzam/detail/11371" TargetMode="External"/><Relationship Id="rId1474" Type="http://schemas.openxmlformats.org/officeDocument/2006/relationships/hyperlink" Target="https://umbsk.sharepoint.com/:x:/s/AkreditaciaFPV/EQEdZOetBLhPgFCpTqrCa-kBIOVU7b7LDzaO9cuuPc-yFw?e=Kycw2u" TargetMode="External"/><Relationship Id="rId1681" Type="http://schemas.openxmlformats.org/officeDocument/2006/relationships/hyperlink" Target="https://www.portalvs.sk/regzam/detail/11259" TargetMode="External"/><Relationship Id="rId2318" Type="http://schemas.openxmlformats.org/officeDocument/2006/relationships/hyperlink" Target="https://umbsk.sharepoint.com/:b:/s/VnutornySystemKvalityUMB/ESiQ1bRntqtNhsRF38kW1REBFnO_f2q_5j7nG97oTawsIw?e=ZFcfog" TargetMode="External"/><Relationship Id="rId2525" Type="http://schemas.openxmlformats.org/officeDocument/2006/relationships/hyperlink" Target="https://umbsk.sharepoint.com/:x:/s/VnutornySystemKvalityUMB/EbaMYvDumgVAitkqQrTGdTkBysJe2SrG-dkU7CZX8L7icg?e=sOBYIH" TargetMode="External"/><Relationship Id="rId2732" Type="http://schemas.openxmlformats.org/officeDocument/2006/relationships/hyperlink" Target="https://umbsk.sharepoint.com/:b:/s/VnutornySystemKvalityUMB/EQ4N35RnpxlDv84-eADPTNQBjjHLV7GxEgXlGgTZuuSuWg?e=UNxkFu" TargetMode="External"/><Relationship Id="rId704" Type="http://schemas.openxmlformats.org/officeDocument/2006/relationships/hyperlink" Target="https://umbsk.sharepoint.com/:b:/s/AkreditaciaFF/ESQj8RGbT8BCi1M3ahlxgqgBRENeXUfPMsgoBK9HGCnPvw?e=piRSN5" TargetMode="External"/><Relationship Id="rId911" Type="http://schemas.openxmlformats.org/officeDocument/2006/relationships/hyperlink" Target="https://www.portalvs.sk/regzam/detail/11151" TargetMode="External"/><Relationship Id="rId1127" Type="http://schemas.openxmlformats.org/officeDocument/2006/relationships/hyperlink" Target="https://www.portalvs.sk/regzam/detail/11434" TargetMode="External"/><Relationship Id="rId1334" Type="http://schemas.openxmlformats.org/officeDocument/2006/relationships/hyperlink" Target="https://www.portalvs.sk/regzam/detail/11366" TargetMode="External"/><Relationship Id="rId1541" Type="http://schemas.openxmlformats.org/officeDocument/2006/relationships/hyperlink" Target="https://umbsk.sharepoint.com/:b:/s/AkreditaciaFPV/EVMI-CJX9KpBu_aejc6ADZMBg74Ufw-C_09diPiYXi3TiQ?e=Ed2wKE" TargetMode="External"/><Relationship Id="rId1779" Type="http://schemas.openxmlformats.org/officeDocument/2006/relationships/hyperlink" Target="https://www.portalvs.sk/regzam/detail/11250" TargetMode="External"/><Relationship Id="rId1986" Type="http://schemas.openxmlformats.org/officeDocument/2006/relationships/hyperlink" Target="https://www.umb.sk/app/cmsSiteBoxAttachment.php?ID=7521&amp;cmsDataID=6931" TargetMode="External"/><Relationship Id="rId40" Type="http://schemas.openxmlformats.org/officeDocument/2006/relationships/hyperlink" Target="https://www.portalvs.sk/regzam/detail/11590" TargetMode="External"/><Relationship Id="rId1401" Type="http://schemas.openxmlformats.org/officeDocument/2006/relationships/hyperlink" Target="https://umbsk.sharepoint.com/:x:/s/AkreditaciaFPV/EQ4oq7vgJDlPodLKrotomvYBpOZZQORPHEJlYDq-UNpMzQ?e=1T5oV2" TargetMode="External"/><Relationship Id="rId1639" Type="http://schemas.openxmlformats.org/officeDocument/2006/relationships/hyperlink" Target="https://umbsk.sharepoint.com/:u:/s/AkreditaciaFPV/EWTHEqHJYYhPs19NxxLLJcMBvuaQwZrxYHE86yCuWBT1Yg?e=Owvb8l" TargetMode="External"/><Relationship Id="rId1846" Type="http://schemas.openxmlformats.org/officeDocument/2006/relationships/hyperlink" Target="https://umbsk.sharepoint.com/:b:/s/VnutornySystemKvalityUMB/EcYiXDusEEdAuDobSi0A_TABXRQkIx7IAIZbHcoCTsCueQ?e=aXeOxs" TargetMode="External"/><Relationship Id="rId1706" Type="http://schemas.openxmlformats.org/officeDocument/2006/relationships/hyperlink" Target="https://www.portalvs.sk/regzam/detail/11604" TargetMode="External"/><Relationship Id="rId1913" Type="http://schemas.openxmlformats.org/officeDocument/2006/relationships/hyperlink" Target="https://www.portalvs.sk/regzam/detail/11642" TargetMode="External"/><Relationship Id="rId287" Type="http://schemas.openxmlformats.org/officeDocument/2006/relationships/hyperlink" Target="https://umbsk.sharepoint.com/:b:/s/VnutornySystemKvalityUMB/EfKqtTukLv5FhCO9KsMfGhYBA_2U9FzfemNwI5TcJQUA5A?e=6penY0" TargetMode="External"/><Relationship Id="rId494" Type="http://schemas.openxmlformats.org/officeDocument/2006/relationships/hyperlink" Target="https://www.umb.sk/app/cmsSiteBoxAttachment.php?ID=7623&amp;cmsDataID=7011" TargetMode="External"/><Relationship Id="rId2175" Type="http://schemas.openxmlformats.org/officeDocument/2006/relationships/hyperlink" Target="https://umbsk.sharepoint.com/:b:/s/VnutornySystemKvalityUMB/EbMGHXWj7X1MknFwuGSoLUsBlz92Ih0PdxUUOnnaa-_J8A?e=hxoi4W" TargetMode="External"/><Relationship Id="rId2382" Type="http://schemas.openxmlformats.org/officeDocument/2006/relationships/hyperlink" Target="https://umbsk.sharepoint.com/:b:/s/VnutornySystemKvalityUMB/EZDGHQlajfNFjKyOLoMtDs0BNQ4ELqU57FHUNLsL3YqZ6Q?e=ofCBHx" TargetMode="External"/><Relationship Id="rId147" Type="http://schemas.openxmlformats.org/officeDocument/2006/relationships/hyperlink" Target="https://www.portalvs.sk/regzam/detail/11637" TargetMode="External"/><Relationship Id="rId354" Type="http://schemas.openxmlformats.org/officeDocument/2006/relationships/hyperlink" Target="https://www.portalvs.sk/regzam/detail/14726" TargetMode="External"/><Relationship Id="rId799" Type="http://schemas.openxmlformats.org/officeDocument/2006/relationships/hyperlink" Target="https://www.portalvs.sk/regzam/detail/11654" TargetMode="External"/><Relationship Id="rId1191" Type="http://schemas.openxmlformats.org/officeDocument/2006/relationships/hyperlink" Target="https://umbsk.sharepoint.com/:b:/s/VnutornySystemKvalityUMB/EZTyCkSL8IZLoq1VN6fFmacBOxxwvG8dMWETKmV0gpuz1Q?e=527K57" TargetMode="External"/><Relationship Id="rId2035" Type="http://schemas.openxmlformats.org/officeDocument/2006/relationships/hyperlink" Target="https://umbsk.sharepoint.com/:b:/s/VnutornySystemKvalityUMB/EYFQ-vzJbiRNjhjUhEuCDKEB8dGT1-9T40egdiV9iWJWaA?e=iMGrx8" TargetMode="External"/><Relationship Id="rId2687" Type="http://schemas.openxmlformats.org/officeDocument/2006/relationships/hyperlink" Target="https://umbsk.sharepoint.com/:x:/s/VnutornySystemKvalityUMB/ETgmSWkdbAVGu6-UetDYJuUBhWbtvUhkpW8TKuz3sMpgIg?e=o3Vrzl" TargetMode="External"/><Relationship Id="rId2894" Type="http://schemas.openxmlformats.org/officeDocument/2006/relationships/hyperlink" Target="https://umbsk.sharepoint.com/:b:/s/VnutornySystemKvalityUMB/EayWUEUunV9HruQVcOA9AeUBcPZ2uIEzlKKZDcG2lErQ-w?e=b74RmO" TargetMode="External"/><Relationship Id="rId561" Type="http://schemas.openxmlformats.org/officeDocument/2006/relationships/hyperlink" Target="https://www.umb.sk/app/cmsSiteBoxAttachment.php?ID=7554&amp;cmsDataID=6962" TargetMode="External"/><Relationship Id="rId659" Type="http://schemas.openxmlformats.org/officeDocument/2006/relationships/hyperlink" Target="https://umbsk.sharepoint.com/:b:/s/AkreditaciaFF/EfFnEQlaMg9OuglDA82mKeYBomweb-l-KbrtGirvTn7OiA?e=Rb7neI" TargetMode="External"/><Relationship Id="rId866" Type="http://schemas.openxmlformats.org/officeDocument/2006/relationships/hyperlink" Target="https://umbsk.sharepoint.com/:b:/s/VnutornySystemKvalityUMB/Ef0Fm6-7B8xOp99a1SNUekgBmDzyz5H4rfS6CX08463HsA?e=5KkO8h" TargetMode="External"/><Relationship Id="rId1289" Type="http://schemas.openxmlformats.org/officeDocument/2006/relationships/hyperlink" Target="https://www.portalvs.sk/regzam/detail/11336" TargetMode="External"/><Relationship Id="rId1496" Type="http://schemas.openxmlformats.org/officeDocument/2006/relationships/hyperlink" Target="https://umbsk.sharepoint.com/:x:/s/AkreditaciaFPV/ERh6SN4IIvhKr9vZLpz6jF4BXD1BiyWjLS-aShsG4nP1Zw?e=17LKfq" TargetMode="External"/><Relationship Id="rId2242" Type="http://schemas.openxmlformats.org/officeDocument/2006/relationships/hyperlink" Target="https://umbsk.sharepoint.com/:b:/s/VnutornySystemKvalityUMB/EWjSBoW07ExNjLvgJN5iVU0BH5TZi7WsZpE7MM7SNSKxmg?e=Ze06wj" TargetMode="External"/><Relationship Id="rId2547" Type="http://schemas.openxmlformats.org/officeDocument/2006/relationships/hyperlink" Target="https://umbsk.sharepoint.com/:x:/s/VnutornySystemKvalityUMB/EaMzlO4tAXFBlsEY7EMoOT4BV28hCcnF62MGui_HvEx-Lw?e=DYPZqa" TargetMode="External"/><Relationship Id="rId214" Type="http://schemas.openxmlformats.org/officeDocument/2006/relationships/hyperlink" Target="https://umbsk.sharepoint.com/:b:/s/VnutornySystemKvalityUMB/EXJ-tBpaVfdIrRasFhE_ya4BoZfVY7gx66bN6xrRoIfhow?e=YwjYVy" TargetMode="External"/><Relationship Id="rId421" Type="http://schemas.openxmlformats.org/officeDocument/2006/relationships/hyperlink" Target="https://umbsk.sharepoint.com/:b:/s/VnutornySystemKvalityUMB/EY-HAohJ6GpMog9pKkJbkcwBeJS6wCJveAv7VeibgZh9Dg?e=rZc597" TargetMode="External"/><Relationship Id="rId519" Type="http://schemas.openxmlformats.org/officeDocument/2006/relationships/hyperlink" Target="https://www.umb.sk/app/cmsSiteBoxAttachment.php?ID=7623&amp;cmsDataID=7011" TargetMode="External"/><Relationship Id="rId1051" Type="http://schemas.openxmlformats.org/officeDocument/2006/relationships/hyperlink" Target="https://www.portalvs.sk/regzam/detail/11118" TargetMode="External"/><Relationship Id="rId1149" Type="http://schemas.openxmlformats.org/officeDocument/2006/relationships/hyperlink" Target="https://umbsk.sharepoint.com/:b:/s/VnutornySystemKvalityUMB/EUtCzhR5qhNImE4dH3tMY7IBbpK39WrbRanK-QWFN7lHCA?e=fbCpru" TargetMode="External"/><Relationship Id="rId1356" Type="http://schemas.openxmlformats.org/officeDocument/2006/relationships/hyperlink" Target="https://www.portalvs.sk/regzam/detail/11395" TargetMode="External"/><Relationship Id="rId2102" Type="http://schemas.openxmlformats.org/officeDocument/2006/relationships/hyperlink" Target="https://umbsk.sharepoint.com/:b:/s/VnutornySystemKvalityUMB/ESOSWrqBylNLv5Bs1rMmjzwBYdCNdRBwaedFt0SgiZ1Nrg?e=9rkWMO" TargetMode="External"/><Relationship Id="rId2754" Type="http://schemas.openxmlformats.org/officeDocument/2006/relationships/hyperlink" Target="https://umbsk.sharepoint.com/:b:/s/VnutornySystemKvalityUMB/EQR0IZo_L5RItGY5AKVKl_UB7rZsOzeucRcCTphHmV1xDQ?e=zctzQ3" TargetMode="External"/><Relationship Id="rId726" Type="http://schemas.openxmlformats.org/officeDocument/2006/relationships/hyperlink" Target="https://www.portalvs.sk/regzam/detail/25058" TargetMode="External"/><Relationship Id="rId933" Type="http://schemas.openxmlformats.org/officeDocument/2006/relationships/hyperlink" Target="https://www.portalvs.sk/regzam/detail/11553" TargetMode="External"/><Relationship Id="rId1009" Type="http://schemas.openxmlformats.org/officeDocument/2006/relationships/hyperlink" Target="https://umbsk.sharepoint.com/:b:/s/VnutornySystemKvalityUMB/EVeTP5wq48ZIiUkq_pXhXFgBu4xU6x54EewaQHUMzR6AmQ?e=Uh6ksK" TargetMode="External"/><Relationship Id="rId1563" Type="http://schemas.openxmlformats.org/officeDocument/2006/relationships/hyperlink" Target="https://www.portalvs.sk/regzam/detail/11654" TargetMode="External"/><Relationship Id="rId1770" Type="http://schemas.openxmlformats.org/officeDocument/2006/relationships/hyperlink" Target="https://www.portalvs.sk/regzam/detail/11298" TargetMode="External"/><Relationship Id="rId1868" Type="http://schemas.openxmlformats.org/officeDocument/2006/relationships/hyperlink" Target="https://www.portalvs.sk/regzam/detail/11254" TargetMode="External"/><Relationship Id="rId2407" Type="http://schemas.openxmlformats.org/officeDocument/2006/relationships/hyperlink" Target="https://umbsk.sharepoint.com/:b:/s/VnutornySystemKvalityUMB/EUd8m6NZ-Y9Kj4OuHTCehiYBHiHoJOiCH6-bxnkLhnIdiw?e=cYoIwd" TargetMode="External"/><Relationship Id="rId2614" Type="http://schemas.openxmlformats.org/officeDocument/2006/relationships/hyperlink" Target="https://umbsk.sharepoint.com/:b:/s/VnutornySystemKvalityUMB/EXMlYijW0rBLpSWG0PQmcc4BhHR8l_z_9ezfJvxPTYSvCQ?e=MGfs29" TargetMode="External"/><Relationship Id="rId2821" Type="http://schemas.openxmlformats.org/officeDocument/2006/relationships/hyperlink" Target="https://umbsk.sharepoint.com/:b:/s/VnutornySystemKvalityUMB/EScnaGvMowxHq2b8pePdq9gBdfWs2MS8gYSP56owLjKpdg?e=Qxcb0d" TargetMode="External"/><Relationship Id="rId62" Type="http://schemas.openxmlformats.org/officeDocument/2006/relationships/hyperlink" Target="https://www.portalvs.sk/regzam/detail/11599" TargetMode="External"/><Relationship Id="rId1216" Type="http://schemas.openxmlformats.org/officeDocument/2006/relationships/hyperlink" Target="https://umbsk.sharepoint.com/:b:/s/VnutornySystemKvalityUMB/EcucG6JhVzpFtoeWHvlZK4YBPTnzJKTSLCahg5vTTZfklw?e=tD39Nw" TargetMode="External"/><Relationship Id="rId1423" Type="http://schemas.openxmlformats.org/officeDocument/2006/relationships/hyperlink" Target="https://umbsk.sharepoint.com/:x:/s/AkreditaciaFPV/EQ4oq7vgJDlPodLKrotomvYBpOZZQORPHEJlYDq-UNpMzQ?e=1T5oV2" TargetMode="External"/><Relationship Id="rId1630" Type="http://schemas.openxmlformats.org/officeDocument/2006/relationships/hyperlink" Target="https://umbsk.sharepoint.com/:x:/s/AkreditaciaFPV/Eb_y_YcYosNLgzaQjxRJB1UBcHTWIHv0v0k3gx7IPv7Axg?e=okKNfb" TargetMode="External"/><Relationship Id="rId1728" Type="http://schemas.openxmlformats.org/officeDocument/2006/relationships/hyperlink" Target="https://www.portalvs.sk/regzam/detail/10579" TargetMode="External"/><Relationship Id="rId1935" Type="http://schemas.openxmlformats.org/officeDocument/2006/relationships/hyperlink" Target="https://www.portalvs.sk/regzam/detail/3847" TargetMode="External"/><Relationship Id="rId2197" Type="http://schemas.openxmlformats.org/officeDocument/2006/relationships/hyperlink" Target="https://umbsk.sharepoint.com/:x:/s/VnutornySystemKvalityUMB/ETwDrptHAWVEuR9vEgtb8KwB54g-z4BHepzXmK48Vm0WRA?e=B8Qu9w" TargetMode="External"/><Relationship Id="rId169" Type="http://schemas.openxmlformats.org/officeDocument/2006/relationships/hyperlink" Target="https://umbsk.sharepoint.com/:b:/s/VnutornySystemKvalityUMB/EZLqvPj-Ay1ImuYsYvc2I9ABiuU2DDpqTtGDRZS3bHZkFw?e=L3zPGk" TargetMode="External"/><Relationship Id="rId376" Type="http://schemas.openxmlformats.org/officeDocument/2006/relationships/hyperlink" Target="https://umbsk.sharepoint.com/:b:/s/VnutornySystemKvalityUMB/EdWXod9hT3JGjTsIVYye0VkBldZkbTDIPl3ZvNe9xbmpZg?e=ppjdXH" TargetMode="External"/><Relationship Id="rId583" Type="http://schemas.openxmlformats.org/officeDocument/2006/relationships/hyperlink" Target="https://umbsk.sharepoint.com/:b:/s/VnutornySystemKvalityUMB/Ea6KkEpQX7FPoXvoe9i733MBM3bo_s_KzXvtg8G9IMt3Mw?e=CipSoA" TargetMode="External"/><Relationship Id="rId790" Type="http://schemas.openxmlformats.org/officeDocument/2006/relationships/hyperlink" Target="https://umbsk.sharepoint.com/:b:/s/VnutornySystemKvalityUMB/ERBSDN0dfh1IhuDd8xWqf3UB4nAH705eOv4-3ewuIamo8A?e=FFYu5t" TargetMode="External"/><Relationship Id="rId2057" Type="http://schemas.openxmlformats.org/officeDocument/2006/relationships/hyperlink" Target="https://www.umb.sk/app/cmsSiteBoxAttachment.php?ID=7623&amp;cmsDataID=7011" TargetMode="External"/><Relationship Id="rId2264" Type="http://schemas.openxmlformats.org/officeDocument/2006/relationships/hyperlink" Target="https://umbsk.sharepoint.com/:b:/s/VnutornySystemKvalityUMB/EcAXuyVe18ZAoddGVa_ijuUBaKOld2ZkmqLzk1FSL9lQTQ?e=wqPwrU" TargetMode="External"/><Relationship Id="rId2471" Type="http://schemas.openxmlformats.org/officeDocument/2006/relationships/hyperlink" Target="https://umbsk.sharepoint.com/:b:/s/AkreditaciaFPV/Eco76gbqDUBLqGOW1XQ3EekBm_-2hh0YLQ7cBcJkJXtjPg?e=gvGgoj" TargetMode="External"/><Relationship Id="rId4" Type="http://schemas.openxmlformats.org/officeDocument/2006/relationships/hyperlink" Target="https://www.portalvs.sk/regzam/detail/11237" TargetMode="External"/><Relationship Id="rId236" Type="http://schemas.openxmlformats.org/officeDocument/2006/relationships/hyperlink" Target="https://umbsk.sharepoint.com/:b:/s/VnutornySystemKvalityUMB/ERL23plXNGdOllUCRu88Ir4BrwR2BDvo2zrvwVKn0Yh3ew?e=yDawqD" TargetMode="External"/><Relationship Id="rId443" Type="http://schemas.openxmlformats.org/officeDocument/2006/relationships/hyperlink" Target="https://umbsk.sharepoint.com/:b:/s/VnutornySystemKvalityUMB/ERqmwsO87u1LikqV9WjAge4Bk5f2Ow_FeXTCcgxeDNchKA?e=XXyW28" TargetMode="External"/><Relationship Id="rId650" Type="http://schemas.openxmlformats.org/officeDocument/2006/relationships/hyperlink" Target="https://umbsk.sharepoint.com/:b:/s/AkreditaciaFF/EfFnEQlaMg9OuglDA82mKeYBomweb-l-KbrtGirvTn7OiA?e=ZRITqZ" TargetMode="External"/><Relationship Id="rId888" Type="http://schemas.openxmlformats.org/officeDocument/2006/relationships/hyperlink" Target="https://umbsk.sharepoint.com/:b:/s/VnutornySystemKvalityUMB/EbJME86VZwdGgKr_4kkV6nEB6az89N5VS5gcz8jYP7k6EQ?e=mynf6L" TargetMode="External"/><Relationship Id="rId1073" Type="http://schemas.openxmlformats.org/officeDocument/2006/relationships/hyperlink" Target="https://umbsk.sharepoint.com/:b:/s/VnutornySystemKvalityUMB/EfE3yRc8eflDhBv2DEJS0BYBtdabwNE_9QHClV-qqUoRXA?e=HgRh6m" TargetMode="External"/><Relationship Id="rId1280" Type="http://schemas.openxmlformats.org/officeDocument/2006/relationships/hyperlink" Target="https://www.portalvs.sk/regzam/detail/11588" TargetMode="External"/><Relationship Id="rId2124" Type="http://schemas.openxmlformats.org/officeDocument/2006/relationships/hyperlink" Target="https://umbsk.sharepoint.com/:b:/s/VnutornySystemKvalityUMB/EdOebDQybCdIpJ4vZA0coMEBN9Lu7K8v9nnZ7y5Zxrlzeg?e=5tSm0l" TargetMode="External"/><Relationship Id="rId2331" Type="http://schemas.openxmlformats.org/officeDocument/2006/relationships/hyperlink" Target="https://umbsk.sharepoint.com/:b:/s/VnutornySystemKvalityUMB/ER8pA3HUdINOiFWqljYZ4uoBWRsyRrOGmW53hjkaf2x0PA?e=jBnBdr" TargetMode="External"/><Relationship Id="rId2569" Type="http://schemas.openxmlformats.org/officeDocument/2006/relationships/hyperlink" Target="https://umbsk.sharepoint.com/:b:/s/VnutornySystemKvalityUMB/ESTEwBSQMXRLhjw50JcOeJYBbOEHsoYkKhlIB6eiWlPh9w?e=w9dmjl" TargetMode="External"/><Relationship Id="rId2776" Type="http://schemas.openxmlformats.org/officeDocument/2006/relationships/hyperlink" Target="https://umbsk.sharepoint.com/:b:/s/VnutornySystemKvalityUMB/Eaeh99hAG5pNpEccsuuOBIgBeoxEwCa2tB7uy2QxCUp3Uw?e=5HoyDa" TargetMode="External"/><Relationship Id="rId303" Type="http://schemas.openxmlformats.org/officeDocument/2006/relationships/hyperlink" Target="https://umbsk.sharepoint.com/:b:/s/VnutornySystemKvalityUMB/EfHhlb_lkSZIkwoz-h1hx6cB3dWBlJNhE5b6fcTTe2kO0g?e=c8jzxs" TargetMode="External"/><Relationship Id="rId748" Type="http://schemas.openxmlformats.org/officeDocument/2006/relationships/hyperlink" Target="https://umbsk.sharepoint.com/:b:/s/VnutornySystemKvalityUMB/EfHhlb_lkSZIkwoz-h1hx6cB3dWBlJNhE5b6fcTTe2kO0g?e=c8jzxs" TargetMode="External"/><Relationship Id="rId955" Type="http://schemas.openxmlformats.org/officeDocument/2006/relationships/hyperlink" Target="https://www.portalvs.sk/regzam/detail/11439" TargetMode="External"/><Relationship Id="rId1140" Type="http://schemas.openxmlformats.org/officeDocument/2006/relationships/hyperlink" Target="https://www.portalvs.sk/regzam/detail/814" TargetMode="External"/><Relationship Id="rId1378" Type="http://schemas.openxmlformats.org/officeDocument/2006/relationships/hyperlink" Target="https://umbsk.sharepoint.com/:b:/s/AkreditaciaFPV/Ee40HGyu8tVPkmFnU80jbjkB-_vunq0lNpJbDo80OVuacA?e=BNHst1" TargetMode="External"/><Relationship Id="rId1585" Type="http://schemas.openxmlformats.org/officeDocument/2006/relationships/hyperlink" Target="https://umbsk.sharepoint.com/:x:/s/AkreditaciaFPV/EZtP0zBrOANEryWOGRUCWlQBzQQ4cgL54HYbbYmdQeV7LQ?e=XacCFg" TargetMode="External"/><Relationship Id="rId1792" Type="http://schemas.openxmlformats.org/officeDocument/2006/relationships/hyperlink" Target="https://umbsk.sharepoint.com/:b:/s/VnutornySystemKvalityUMB/EcT0LzdTtpxAkR3z88bT_cQBs6XWBZTEzA1eTZmG32B2_w?e=H5D5Op" TargetMode="External"/><Relationship Id="rId2429" Type="http://schemas.openxmlformats.org/officeDocument/2006/relationships/hyperlink" Target="https://umbsk.sharepoint.com/:b:/s/VnutornySystemKvalityUMB/EeUopWVUlOxDhI1pJUQuFlABYxvkD9nvzOcDADrSXFmM8A?e=oiimj8" TargetMode="External"/><Relationship Id="rId2636" Type="http://schemas.openxmlformats.org/officeDocument/2006/relationships/hyperlink" Target="https://umbsk.sharepoint.com/:b:/s/VnutornySystemKvalityUMB/EfsnYpVFpptNsvq4XvUNAcYBRiP_gwRFrfZUVgQcJVIrpg?e=dZ44bZ" TargetMode="External"/><Relationship Id="rId2843" Type="http://schemas.openxmlformats.org/officeDocument/2006/relationships/hyperlink" Target="https://umbsk.sharepoint.com/:b:/s/VnutornySystemKvalityUMB/EYOcGKUXPuxEuGo9dBp2LVwBhuJLJ6FaVIsq9ZEX-vPVSQ?e=ylORTr" TargetMode="External"/><Relationship Id="rId84" Type="http://schemas.openxmlformats.org/officeDocument/2006/relationships/hyperlink" Target="https://www.portalvs.sk/regzam/detail/11455" TargetMode="External"/><Relationship Id="rId510" Type="http://schemas.openxmlformats.org/officeDocument/2006/relationships/hyperlink" Target="https://www.umb.sk/app/cmsSiteBoxAttachment.php?ID=7623&amp;cmsDataID=7011" TargetMode="External"/><Relationship Id="rId608" Type="http://schemas.openxmlformats.org/officeDocument/2006/relationships/hyperlink" Target="https://umbsk.sharepoint.com/:b:/s/VnutornySystemKvalityUMB/Eby2hyud28dBiVFJtjjs-oMBffPyS0DcOjdpbnMrhuImMQ?e=3SHgDj" TargetMode="External"/><Relationship Id="rId815" Type="http://schemas.openxmlformats.org/officeDocument/2006/relationships/hyperlink" Target="https://www.portalvs.sk/regzam/detail/11576" TargetMode="External"/><Relationship Id="rId1238" Type="http://schemas.openxmlformats.org/officeDocument/2006/relationships/hyperlink" Target="https://www.portalvs.sk/regzam/detail/824" TargetMode="External"/><Relationship Id="rId1445" Type="http://schemas.openxmlformats.org/officeDocument/2006/relationships/hyperlink" Target="https://umbsk.sharepoint.com/:x:/s/AkreditaciaFPV/EQmqKqQprYhAhk1tZP2JiFYBFhHGt7f35lCoIFsxRh4ybw?e=O9njzN" TargetMode="External"/><Relationship Id="rId1652" Type="http://schemas.openxmlformats.org/officeDocument/2006/relationships/hyperlink" Target="https://www.portalvs.sk/regzam/detail/11576" TargetMode="External"/><Relationship Id="rId1000" Type="http://schemas.openxmlformats.org/officeDocument/2006/relationships/hyperlink" Target="https://umbsk.sharepoint.com/:b:/s/VnutornySystemKvalityUMB/EXtxN1nnXKJFnGjAX1THe60ByLBtNjOfp7_fsIMUTRKV6A?e=qTBAZ2" TargetMode="External"/><Relationship Id="rId1305" Type="http://schemas.openxmlformats.org/officeDocument/2006/relationships/hyperlink" Target="https://www.portalvs.sk/regzam/detail/11303" TargetMode="External"/><Relationship Id="rId1957" Type="http://schemas.openxmlformats.org/officeDocument/2006/relationships/hyperlink" Target="https://umbsk.sharepoint.com/:x:/s/AkreditaciaFPV/ETKw3SQkDaNBtblrjejC9xYBgq2jPkrxQPMnjYO2XRYwpg?e=bxkb8H" TargetMode="External"/><Relationship Id="rId2703" Type="http://schemas.openxmlformats.org/officeDocument/2006/relationships/hyperlink" Target="https://umbsk.sharepoint.com/:x:/s/VnutornySystemKvalityUMB/ET8mX0yrTKFPsW3-hnZqoVMBHiVuRGesxfDNYwYtgW_f4w?e=YufYEk" TargetMode="External"/><Relationship Id="rId1512" Type="http://schemas.openxmlformats.org/officeDocument/2006/relationships/hyperlink" Target="https://umbsk.sharepoint.com/:b:/s/AkreditaciaFPV/EWB7Fg6I3FBJtGTmTugFN2sBR52zu1_dIUf2T9hMbqGzCQ?e=kzMYdp" TargetMode="External"/><Relationship Id="rId1817" Type="http://schemas.openxmlformats.org/officeDocument/2006/relationships/hyperlink" Target="https://umbsk.sharepoint.com/:b:/s/VnutornySystemKvalityUMB/EaQMk8JQxtVHqBiE8o-jGCAB9ePNSJvX-CNKChpVj5fzLQ?e=bYzLVY" TargetMode="External"/><Relationship Id="rId11" Type="http://schemas.openxmlformats.org/officeDocument/2006/relationships/hyperlink" Target="https://www.portalvs.sk/regzam/detail/11520" TargetMode="External"/><Relationship Id="rId398" Type="http://schemas.openxmlformats.org/officeDocument/2006/relationships/hyperlink" Target="https://umbsk.sharepoint.com/:b:/s/VnutornySystemKvalityUMB/Ec11-ja8W8lHlNFGMcyMoI0BmHrJGpGDp118dL9jA_2hCA?e=e11Y2c" TargetMode="External"/><Relationship Id="rId2079" Type="http://schemas.openxmlformats.org/officeDocument/2006/relationships/hyperlink" Target="https://umbsk.sharepoint.com/:b:/s/VnutornySystemKvalityUMB/EeiK6211JfBMtZNwBrgxsCkBWKkpV5dEnKBXY6ipPkHf9g?e=e3VjDX" TargetMode="External"/><Relationship Id="rId160" Type="http://schemas.openxmlformats.org/officeDocument/2006/relationships/hyperlink" Target="https://www.portalvs.sk/regzam/detail/18489" TargetMode="External"/><Relationship Id="rId2286" Type="http://schemas.openxmlformats.org/officeDocument/2006/relationships/hyperlink" Target="https://umbsk.sharepoint.com/:b:/s/VnutornySystemKvalityUMB/EXKOUueJ0klOnpkDHrW9jEEBRZuC_mTj9anPD0kHcA6-3A?e=36T2oZ" TargetMode="External"/><Relationship Id="rId2493" Type="http://schemas.openxmlformats.org/officeDocument/2006/relationships/hyperlink" Target="https://umbsk.sharepoint.com/:b:/s/AkreditaciaFPV/Eco76gbqDUBLqGOW1XQ3EekBm_-2hh0YLQ7cBcJkJXtjPg?e=c8zhek" TargetMode="External"/><Relationship Id="rId258" Type="http://schemas.openxmlformats.org/officeDocument/2006/relationships/hyperlink" Target="https://umbsk.sharepoint.com/:b:/s/VnutornySystemKvalityUMB/EfLroHLUxNpDrmao3MccXIMBuli3UG8MevZ1UzXxZ6weJw?e=BYH0U9" TargetMode="External"/><Relationship Id="rId465" Type="http://schemas.openxmlformats.org/officeDocument/2006/relationships/hyperlink" Target="https://umbsk.sharepoint.com/:b:/s/VnutornySystemKvalityUMB/ESxgbHCYKTBNtvZEcwnu_CcBBSYY667cuUoVZTFu9bAARQ?e=ZrgMjQ" TargetMode="External"/><Relationship Id="rId672" Type="http://schemas.openxmlformats.org/officeDocument/2006/relationships/hyperlink" Target="https://umbsk.sharepoint.com/:b:/s/AkreditaciaFF/ESQj8RGbT8BCi1M3ahlxgqgBRENeXUfPMsgoBK9HGCnPvw?e=piRSN5" TargetMode="External"/><Relationship Id="rId1095" Type="http://schemas.openxmlformats.org/officeDocument/2006/relationships/hyperlink" Target="https://umbsk.sharepoint.com/:b:/s/VnutornySystemKvalityUMB/EYa7m7Z7jFVLnIsquQkMIVsBw_Ir4gO4ULzahLHiqs3lSQ?e=OXqfBp" TargetMode="External"/><Relationship Id="rId2146" Type="http://schemas.openxmlformats.org/officeDocument/2006/relationships/hyperlink" Target="https://umbsk.sharepoint.com/:b:/s/VnutornySystemKvalityUMB/EZPMm2rLeBJKgXUDYnGaWLgBiplNxAOqf_zzB95mMNMfgw?e=rib9Jk" TargetMode="External"/><Relationship Id="rId2353" Type="http://schemas.openxmlformats.org/officeDocument/2006/relationships/hyperlink" Target="https://umbsk.sharepoint.com/:b:/s/VnutornySystemKvalityUMB/ESvmuTJRCg9EiLTpNIS3lAoB3heFADSUW-h2picWiJeUbA?e=hzVjW4" TargetMode="External"/><Relationship Id="rId2560" Type="http://schemas.openxmlformats.org/officeDocument/2006/relationships/hyperlink" Target="https://umbsk.sharepoint.com/:b:/s/VnutornySystemKvalityUMB/EcOBz9T1n21JqyGYSOft0IwBV1p2Vhz2th--HEBiFW-rgw?e=4iMI1x" TargetMode="External"/><Relationship Id="rId2798" Type="http://schemas.openxmlformats.org/officeDocument/2006/relationships/hyperlink" Target="https://umbsk.sharepoint.com/:b:/s/VnutornySystemKvalityUMB/ER6E1nQSLw1NvAM6RohxDTcBMFESCi5x_70MiSpFjF3WIg?e=sr847h" TargetMode="External"/><Relationship Id="rId118" Type="http://schemas.openxmlformats.org/officeDocument/2006/relationships/hyperlink" Target="https://www.portalvs.sk/regzam/detail/11231" TargetMode="External"/><Relationship Id="rId325" Type="http://schemas.openxmlformats.org/officeDocument/2006/relationships/hyperlink" Target="https://umbsk.sharepoint.com/:b:/s/VnutornySystemKvalityUMB/Ee4Va0Z6-pJLgcw1lhixIOEB0FexigbJLqSbFPA5hlTx7Q?e=7Ck9fM" TargetMode="External"/><Relationship Id="rId532" Type="http://schemas.openxmlformats.org/officeDocument/2006/relationships/hyperlink" Target="https://www.umb.sk/app/cmsSiteBoxAttachment.php?ID=7623&amp;cmsDataID=7011" TargetMode="External"/><Relationship Id="rId977" Type="http://schemas.openxmlformats.org/officeDocument/2006/relationships/hyperlink" Target="https://www.portalvs.sk/regzam/detail/11252" TargetMode="External"/><Relationship Id="rId1162" Type="http://schemas.openxmlformats.org/officeDocument/2006/relationships/hyperlink" Target="https://umbsk.sharepoint.com/:b:/s/VnutornySystemKvalityUMB/ES5We3ZNLXBHt55WRRBp_Z0B4DHOULjPOJTwDewIRj34yw?e=8lQd4W" TargetMode="External"/><Relationship Id="rId2006" Type="http://schemas.openxmlformats.org/officeDocument/2006/relationships/hyperlink" Target="https://umbsk.sharepoint.com/:b:/s/AkreditaciaFF/ESQj8RGbT8BCi1M3ahlxgqgBRENeXUfPMsgoBK9HGCnPvw?e=piRSN5" TargetMode="External"/><Relationship Id="rId2213" Type="http://schemas.openxmlformats.org/officeDocument/2006/relationships/hyperlink" Target="https://umbsk.sharepoint.com/:x:/s/VnutornySystemKvalityUMB/EThwLM-TKu9AoRLcLTGMtTkB5VjS969OXEsRb1fKWThI7A?e=jZwlUY" TargetMode="External"/><Relationship Id="rId2420" Type="http://schemas.openxmlformats.org/officeDocument/2006/relationships/hyperlink" Target="https://umbsk.sharepoint.com/:b:/s/VnutornySystemKvalityUMB/ERoloqMd-lFJnyt6ADx2d9QByJft5Ox7NbCkoxt4to8FHg?e=LGkbEc" TargetMode="External"/><Relationship Id="rId2658" Type="http://schemas.openxmlformats.org/officeDocument/2006/relationships/hyperlink" Target="https://umbsk.sharepoint.com/:x:/s/VnutornySystemKvalityUMB/ESVurLS-b5NOjehMRC_Ifd0BTUme_mF2OWDNkBJAqxJ12A?e=2Es79o" TargetMode="External"/><Relationship Id="rId2865" Type="http://schemas.openxmlformats.org/officeDocument/2006/relationships/hyperlink" Target="https://umbsk.sharepoint.com/:b:/s/VnutornySystemKvalityUMB/EdQti3KxciRLhbzLBQjJuq0BeLDWibQdo_7fouTwKPOhXQ?e=3jOjl0" TargetMode="External"/><Relationship Id="rId837" Type="http://schemas.openxmlformats.org/officeDocument/2006/relationships/hyperlink" Target="https://umbsk.sharepoint.com/:b:/s/VnutornySystemKvalityUMB/EbqvJe8HT8lPr01WFRIK5DQBTwTgIndrgrQpNoy46exZzw?e=gCN8w4" TargetMode="External"/><Relationship Id="rId1022" Type="http://schemas.openxmlformats.org/officeDocument/2006/relationships/hyperlink" Target="https://www.portalvs.sk/regzam/detail/11266" TargetMode="External"/><Relationship Id="rId1467" Type="http://schemas.openxmlformats.org/officeDocument/2006/relationships/hyperlink" Target="https://umbsk.sharepoint.com/:x:/s/AkreditaciaFPV/EZotJrw6lBRImxOr39qbpoQBMbEfSWOwrN1qW7xAhTW0zg?e=AlX9w9" TargetMode="External"/><Relationship Id="rId1674" Type="http://schemas.openxmlformats.org/officeDocument/2006/relationships/hyperlink" Target="https://umbsk.sharepoint.com/:u:/s/AkreditaciaFPV/ESrC6APBnC5LsLlDXKQlBrsB7fdRWNNKFXHPOTgqfD_lCg?e=YUM11g" TargetMode="External"/><Relationship Id="rId1881" Type="http://schemas.openxmlformats.org/officeDocument/2006/relationships/hyperlink" Target="https://www.portalvs.sk/regzam/detail/11132" TargetMode="External"/><Relationship Id="rId2518" Type="http://schemas.openxmlformats.org/officeDocument/2006/relationships/hyperlink" Target="https://umbsk.sharepoint.com/:x:/s/VnutornySystemKvalityUMB/EWVs0TsCaFBAlbCox43EQW0BwMissPNRYXOpTOoTTss2UQ?e=rmoFwX" TargetMode="External"/><Relationship Id="rId2725" Type="http://schemas.openxmlformats.org/officeDocument/2006/relationships/hyperlink" Target="https://umbsk.sharepoint.com/:b:/s/VnutornySystemKvalityUMB/ESlzxgiaXLFPkpwyNbzotjkBotUo2RJuvNdNXDsruf42yA?e=eWHiRt" TargetMode="External"/><Relationship Id="rId904" Type="http://schemas.openxmlformats.org/officeDocument/2006/relationships/hyperlink" Target="https://umbsk.sharepoint.com/:b:/s/VnutornySystemKvalityUMB/EfE3yRc8eflDhBv2DEJS0BYBtdabwNE_9QHClV-qqUoRXA?e=HgRh6m" TargetMode="External"/><Relationship Id="rId1327" Type="http://schemas.openxmlformats.org/officeDocument/2006/relationships/hyperlink" Target="https://www.portalvs.sk/regzam/detail/11356" TargetMode="External"/><Relationship Id="rId1534" Type="http://schemas.openxmlformats.org/officeDocument/2006/relationships/hyperlink" Target="https://umbsk.sharepoint.com/:b:/s/AkreditaciaFPV/EYUYmVHq5oZFowo6hwOyE2ABQRV3hKve4S2MQb6gxbtG0w?e=d4Bc3z" TargetMode="External"/><Relationship Id="rId1741" Type="http://schemas.openxmlformats.org/officeDocument/2006/relationships/hyperlink" Target="https://www.portalvs.sk/regzam/detail/11262" TargetMode="External"/><Relationship Id="rId1979" Type="http://schemas.openxmlformats.org/officeDocument/2006/relationships/hyperlink" Target="https://www.umb.sk/app/cmsSiteBoxAttachment.php?ID=7521&amp;cmsDataID=6931" TargetMode="External"/><Relationship Id="rId33" Type="http://schemas.openxmlformats.org/officeDocument/2006/relationships/hyperlink" Target="https://www.portalvs.sk/regzam/detail/11455" TargetMode="External"/><Relationship Id="rId1601" Type="http://schemas.openxmlformats.org/officeDocument/2006/relationships/hyperlink" Target="https://www.portalvs.sk/regzam/detail/11685" TargetMode="External"/><Relationship Id="rId1839" Type="http://schemas.openxmlformats.org/officeDocument/2006/relationships/hyperlink" Target="https://umbsk.sharepoint.com/:b:/s/VnutornySystemKvalityUMB/ESoGRavREbZHs6kwx8UPlBsBbkFAMvZC4AiWznfqNu4VtA?e=6Nxh2B" TargetMode="External"/><Relationship Id="rId182" Type="http://schemas.openxmlformats.org/officeDocument/2006/relationships/hyperlink" Target="https://umbsk.sharepoint.com/:b:/s/VnutornySystemKvalityUMB/EdR5w82vBJhGgzUA4T0Qb1cBe9H-1hIZ2lxep0UyIN5EGw?e=f6kqmJ" TargetMode="External"/><Relationship Id="rId1906" Type="http://schemas.openxmlformats.org/officeDocument/2006/relationships/hyperlink" Target="https://www.portalvs.sk/regzam/detail/11416" TargetMode="External"/><Relationship Id="rId487" Type="http://schemas.openxmlformats.org/officeDocument/2006/relationships/hyperlink" Target="https://www.portalvs.sk/regzam/detail/11327" TargetMode="External"/><Relationship Id="rId694" Type="http://schemas.openxmlformats.org/officeDocument/2006/relationships/hyperlink" Target="https://umbsk.sharepoint.com/:b:/s/AkreditaciaFF/ESQj8RGbT8BCi1M3ahlxgqgBRENeXUfPMsgoBK9HGCnPvw?e=piRSN5" TargetMode="External"/><Relationship Id="rId2070" Type="http://schemas.openxmlformats.org/officeDocument/2006/relationships/hyperlink" Target="https://umbsk.sharepoint.com/:b:/s/VnutornySystemKvalityUMB/EYox4pvT_ZNFsNm3E6s6rxwBqe9l88q9FROckMyubS6aLw?e=90ld4X" TargetMode="External"/><Relationship Id="rId2168" Type="http://schemas.openxmlformats.org/officeDocument/2006/relationships/hyperlink" Target="https://umbsk.sharepoint.com/:b:/s/VnutornySystemKvalityUMB/EbMGHXWj7X1MknFwuGSoLUsBlz92Ih0PdxUUOnnaa-_J8A?e=hxoi4W" TargetMode="External"/><Relationship Id="rId2375" Type="http://schemas.openxmlformats.org/officeDocument/2006/relationships/hyperlink" Target="https://umbsk.sharepoint.com/:b:/s/VnutornySystemKvalityUMB/EblQlyVP-JBIh5neDraSxl8BQw82hlau-ul8fZMLtpPjKQ?e=rW6ZXH" TargetMode="External"/><Relationship Id="rId347" Type="http://schemas.openxmlformats.org/officeDocument/2006/relationships/hyperlink" Target="https://umbsk.sharepoint.com/:b:/s/VnutornySystemKvalityUMB/Eet0KahOBodElsl14IlM9fkBBPFz44HCMTckc-5XG6lcYw?e=ncrL8e" TargetMode="External"/><Relationship Id="rId999" Type="http://schemas.openxmlformats.org/officeDocument/2006/relationships/hyperlink" Target="https://www.portalvs.sk/regzam/detail/11296" TargetMode="External"/><Relationship Id="rId1184" Type="http://schemas.openxmlformats.org/officeDocument/2006/relationships/hyperlink" Target="https://umbsk.sharepoint.com/:b:/s/VnutornySystemKvalityUMB/EUny1QJaUh9GoMgO4YAYxygBiRgPAW6cUiuzFVwGbj5i1g?e=Od3r5S" TargetMode="External"/><Relationship Id="rId2028" Type="http://schemas.openxmlformats.org/officeDocument/2006/relationships/hyperlink" Target="https://umbsk.sharepoint.com/:b:/s/VnutornySystemKvalityUMB/EaM9gbUIntZFhIqGWQi5C48BnU7blA5x_YByue7kXu3A1g?e=PoE1c5" TargetMode="External"/><Relationship Id="rId2582" Type="http://schemas.openxmlformats.org/officeDocument/2006/relationships/hyperlink" Target="https://umbsk.sharepoint.com/:b:/s/VnutornySystemKvalityUMB/EaM9gbUIntZFhIqGWQi5C48BnU7blA5x_YByue7kXu3A1g?e=PoE1c5" TargetMode="External"/><Relationship Id="rId2887" Type="http://schemas.openxmlformats.org/officeDocument/2006/relationships/hyperlink" Target="https://umbsk.sharepoint.com/:b:/s/VnutornySystemKvalityUMB/EZ_k4IJdDT1AkAz00v0HPH0BPx8OWt4s4ukgplrDbDjysQ?e=lhdfOi" TargetMode="External"/><Relationship Id="rId554" Type="http://schemas.openxmlformats.org/officeDocument/2006/relationships/hyperlink" Target="https://www.umb.sk/app/cmsSiteBoxAttachment.php?ID=7666&amp;cmsDataID=7022" TargetMode="External"/><Relationship Id="rId761" Type="http://schemas.openxmlformats.org/officeDocument/2006/relationships/hyperlink" Target="https://www.portalvs.sk/regzam/detail/11400" TargetMode="External"/><Relationship Id="rId859" Type="http://schemas.openxmlformats.org/officeDocument/2006/relationships/hyperlink" Target="https://umbsk.sharepoint.com/:b:/s/VnutornySystemKvalityUMB/EW6-sB9RUXJMtIwvPRonPCkB9UIESdD7F-7f7bTSy1mWbw?e=LsCAEl" TargetMode="External"/><Relationship Id="rId1391" Type="http://schemas.openxmlformats.org/officeDocument/2006/relationships/hyperlink" Target="https://umbsk.sharepoint.com/:b:/s/AkreditaciaFPV/EcucP6IvJvJLuqThAnwxWkcB5koe73QutIRqRHA-jw6Hig?e=ktxjIS" TargetMode="External"/><Relationship Id="rId1489" Type="http://schemas.openxmlformats.org/officeDocument/2006/relationships/hyperlink" Target="https://umbsk.sharepoint.com/:x:/s/AkreditaciaFPV/EcSiEm-P_2VMrBs2ZRSUnPcBGpXdxIMSpMalyWfW3oD42g?e=flw1FU" TargetMode="External"/><Relationship Id="rId1696" Type="http://schemas.openxmlformats.org/officeDocument/2006/relationships/hyperlink" Target="https://umbsk.sharepoint.com/:b:/s/AkreditaciaFPV/Ee9TDGMocDdPvxUjsTF_wf4BHNYaq3G8bV7l3zmwzc4fRw?e=aqNeWK" TargetMode="External"/><Relationship Id="rId2235" Type="http://schemas.openxmlformats.org/officeDocument/2006/relationships/hyperlink" Target="https://umbsk.sharepoint.com/:b:/s/VnutornySystemKvalityUMB/EXbNbdw2uBlGvAAarTN0_yQBCrLKT4EnuJVa1PAdMkutdQ?e=Cf8T68" TargetMode="External"/><Relationship Id="rId2442" Type="http://schemas.openxmlformats.org/officeDocument/2006/relationships/hyperlink" Target="https://umbsk.sharepoint.com/:b:/s/VnutornySystemKvalityUMB/ETGObdsCeG9Iqipx1sPKqc8BDxWwj18dUjl6Qcq2oz_vQA?e=caUrdX" TargetMode="External"/><Relationship Id="rId207" Type="http://schemas.openxmlformats.org/officeDocument/2006/relationships/hyperlink" Target="https://www.portalvs.sk/regzam/detail/11499" TargetMode="External"/><Relationship Id="rId414" Type="http://schemas.openxmlformats.org/officeDocument/2006/relationships/hyperlink" Target="https://umbsk.sharepoint.com/:b:/s/VnutornySystemKvalityUMB/Ef0Fm6-7B8xOp99a1SNUekgBmDzyz5H4rfS6CX08463HsA?e=5KkO8h" TargetMode="External"/><Relationship Id="rId621" Type="http://schemas.openxmlformats.org/officeDocument/2006/relationships/hyperlink" Target="https://umbsk.sharepoint.com/:b:/s/VnutornySystemKvalityUMB/EXZQ0hvo2ftLoVfpTRl9ltIBaQSTJUBnO1MXeu1pVygJew?e=epgbvR" TargetMode="External"/><Relationship Id="rId1044" Type="http://schemas.openxmlformats.org/officeDocument/2006/relationships/hyperlink" Target="https://umbsk.sharepoint.com/:b:/s/VnutornySystemKvalityUMB/ERBSDN0dfh1IhuDd8xWqf3UB4nAH705eOv4-3ewuIamo8A?e=FFYu5t" TargetMode="External"/><Relationship Id="rId1251" Type="http://schemas.openxmlformats.org/officeDocument/2006/relationships/hyperlink" Target="https://www.portalvs.sk/regzam/detail/11435" TargetMode="External"/><Relationship Id="rId1349" Type="http://schemas.openxmlformats.org/officeDocument/2006/relationships/hyperlink" Target="https://www.portalvs.sk/regzam/detail/18727" TargetMode="External"/><Relationship Id="rId2302" Type="http://schemas.openxmlformats.org/officeDocument/2006/relationships/hyperlink" Target="https://umbsk.sharepoint.com/:b:/s/VnutornySystemKvalityUMB/EbWLu4PpfatGre4psyHUyt0BuiHee4e7lrwHjpk6QS8d0A?e=QiuhMo" TargetMode="External"/><Relationship Id="rId2747" Type="http://schemas.openxmlformats.org/officeDocument/2006/relationships/hyperlink" Target="https://umbsk.sharepoint.com/:b:/s/VnutornySystemKvalityUMB/EXq4OBXrMzlDrUbkSSbtJaMBxSjEAclV31hcZ5AMtUv-hQ?e=P1MHds" TargetMode="External"/><Relationship Id="rId719" Type="http://schemas.openxmlformats.org/officeDocument/2006/relationships/hyperlink" Target="https://www.portalvs.sk/regzam/detail/11315" TargetMode="External"/><Relationship Id="rId926" Type="http://schemas.openxmlformats.org/officeDocument/2006/relationships/hyperlink" Target="https://umbsk.sharepoint.com/:b:/s/VnutornySystemKvalityUMB/EfHhlb_lkSZIkwoz-h1hx6cB3dWBlJNhE5b6fcTTe2kO0g?e=c8jzxs" TargetMode="External"/><Relationship Id="rId1111" Type="http://schemas.openxmlformats.org/officeDocument/2006/relationships/hyperlink" Target="https://umbsk.sharepoint.com/:b:/s/AkreditaciaFF/EdzE9nTXZjVGiyQ8pTw9jaIBHS6df7D0_ZR-F8kXyCg7mA?e=Cvf6so" TargetMode="External"/><Relationship Id="rId1556" Type="http://schemas.openxmlformats.org/officeDocument/2006/relationships/hyperlink" Target="https://umbsk.sharepoint.com/:u:/s/AkreditaciaFPV/EYfpKRUUXaZMps337dI-OEIBxfOtaY5rbCmli2fuBS7MgA?e=Axcdaa" TargetMode="External"/><Relationship Id="rId1763" Type="http://schemas.openxmlformats.org/officeDocument/2006/relationships/hyperlink" Target="https://www.portalvs.sk/regzam/detail/18262?mode=full" TargetMode="External"/><Relationship Id="rId1970" Type="http://schemas.openxmlformats.org/officeDocument/2006/relationships/hyperlink" Target="https://www.umb.sk/app/cmsSiteBoxAttachment.php?ID=7623&amp;cmsDataID=7011" TargetMode="External"/><Relationship Id="rId2607" Type="http://schemas.openxmlformats.org/officeDocument/2006/relationships/hyperlink" Target="https://umbsk.sharepoint.com/:b:/s/VnutornySystemKvalityUMB/EY4_PU2ql0dLjctxk4CMakcBP69U9OlBh9reSkXrjaMUsQ?e=PpsvAv" TargetMode="External"/><Relationship Id="rId2814" Type="http://schemas.openxmlformats.org/officeDocument/2006/relationships/hyperlink" Target="https://umbsk.sharepoint.com/:b:/s/VnutornySystemKvalityUMB/ERxuV9i4hkBOmJThz1UlwfUBXJ8u3XwtISdmapMr4Evrwg?e=IkBHYZ" TargetMode="External"/><Relationship Id="rId55" Type="http://schemas.openxmlformats.org/officeDocument/2006/relationships/hyperlink" Target="https://www.portalvs.sk/regzam/detail/11205" TargetMode="External"/><Relationship Id="rId1209" Type="http://schemas.openxmlformats.org/officeDocument/2006/relationships/hyperlink" Target="https://www.portalvs.sk/regzam/detail/812" TargetMode="External"/><Relationship Id="rId1416" Type="http://schemas.openxmlformats.org/officeDocument/2006/relationships/hyperlink" Target="https://umbsk.sharepoint.com/:x:/s/AkreditaciaFPV/EWTSQJjrFbBFth_Bp4ELbh4BgVx9XR0cV6KrG2cZnSyESA?e=EWvJWC" TargetMode="External"/><Relationship Id="rId1623" Type="http://schemas.openxmlformats.org/officeDocument/2006/relationships/hyperlink" Target="https://umbsk.sharepoint.com/:x:/s/AkreditaciaFPV/Eal-zZD5yNJFsCpCcl19rB4B8owkJzFmZBauDqFvIV5ZBA?e=XjMQ6s" TargetMode="External"/><Relationship Id="rId1830" Type="http://schemas.openxmlformats.org/officeDocument/2006/relationships/hyperlink" Target="https://umbsk.sharepoint.com/:b:/s/VnutornySystemKvalityUMB/ERNnBS0MLPBNqkeaZBrUIZoB0z8VNVnuysBUSQPs8uc08g?e=aB1T4g" TargetMode="External"/><Relationship Id="rId1928" Type="http://schemas.openxmlformats.org/officeDocument/2006/relationships/hyperlink" Target="https://www.portalvs.sk/regzam/detail/11421" TargetMode="External"/><Relationship Id="rId2092" Type="http://schemas.openxmlformats.org/officeDocument/2006/relationships/hyperlink" Target="https://www.umb.sk/app/cmsSiteBoxAttachment.php?ID=7623&amp;cmsDataID=7011" TargetMode="External"/><Relationship Id="rId271" Type="http://schemas.openxmlformats.org/officeDocument/2006/relationships/hyperlink" Target="https://umbsk.sharepoint.com/:b:/s/VnutornySystemKvalityUMB/ER3BQ-V2OExNg-Fhlaz0egIBF4I-M4dso6sGyTBfLRkYiQ?e=AeKxe1" TargetMode="External"/><Relationship Id="rId2397" Type="http://schemas.openxmlformats.org/officeDocument/2006/relationships/hyperlink" Target="https://umbsk.sharepoint.com/:b:/s/VnutornySystemKvalityUMB/ETLYAaypanRLqNZQGmsu-jEBfAq1ekAinL45_EigqXO3PQ?e=1dJSXK" TargetMode="External"/><Relationship Id="rId131" Type="http://schemas.openxmlformats.org/officeDocument/2006/relationships/hyperlink" Target="https://www.portalvs.sk/regzam/detail/11231" TargetMode="External"/><Relationship Id="rId369" Type="http://schemas.openxmlformats.org/officeDocument/2006/relationships/hyperlink" Target="https://umbsk.sharepoint.com/:b:/s/VnutornySystemKvalityUMB/EajIezPXr65KmlyJoA3L1SUBwYOF2ETOQSkSf8oyjzVYig?e=u9U2I9" TargetMode="External"/><Relationship Id="rId576" Type="http://schemas.openxmlformats.org/officeDocument/2006/relationships/hyperlink" Target="https://umbsk.sharepoint.com/:b:/s/VnutornySystemKvalityUMB/ESe0I44TYnZHjA2feGiqDRoBZ_1vPgsDN5-4ZogbfssgOA?e=kFpsel" TargetMode="External"/><Relationship Id="rId783" Type="http://schemas.openxmlformats.org/officeDocument/2006/relationships/hyperlink" Target="https://www.portalvs.sk/regzam/detail/11400" TargetMode="External"/><Relationship Id="rId990" Type="http://schemas.openxmlformats.org/officeDocument/2006/relationships/hyperlink" Target="https://umbsk.sharepoint.com/:b:/s/VnutornySystemKvalityUMB/ERqmwsO87u1LikqV9WjAge4Bk5f2Ow_FeXTCcgxeDNchKA?e=XXyW28" TargetMode="External"/><Relationship Id="rId2257" Type="http://schemas.openxmlformats.org/officeDocument/2006/relationships/hyperlink" Target="https://umbsk.sharepoint.com/:b:/s/VnutornySystemKvalityUMB/EWjSBoW07ExNjLvgJN5iVU0BH5TZi7WsZpE7MM7SNSKxmg?e=Ze06wj" TargetMode="External"/><Relationship Id="rId2464" Type="http://schemas.openxmlformats.org/officeDocument/2006/relationships/hyperlink" Target="https://umbsk.sharepoint.com/:b:/s/VnutornySystemKvalityUMB/EQI4PioeIHNNge6siQGixh0BNrUUKOFte8PzSPeZKdn9gg?e=YddVX4" TargetMode="External"/><Relationship Id="rId2671" Type="http://schemas.openxmlformats.org/officeDocument/2006/relationships/hyperlink" Target="https://umbsk.sharepoint.com/:b:/s/VnutornySystemKvalityUMB/EQbiiYNZBCZJglhmuISMUXwBXtui4eSeARBQUaU8rhN3-Q?e=Cfcpxy" TargetMode="External"/><Relationship Id="rId229" Type="http://schemas.openxmlformats.org/officeDocument/2006/relationships/hyperlink" Target="https://umbsk.sharepoint.com/:b:/s/VnutornySystemKvalityUMB/EcjEc3Y6UClGkb5ubUW0jyoBUXuQQGphypfhJjlZonCtVQ?e=yI1Afm" TargetMode="External"/><Relationship Id="rId436" Type="http://schemas.openxmlformats.org/officeDocument/2006/relationships/hyperlink" Target="https://umbsk.sharepoint.com/:b:/s/AkreditaciaFF/ERaDpe-IpB1GgXnSl9H4xIoB7kLoseyTNBf0xS_PE9lv4Q?e=T2QGGA" TargetMode="External"/><Relationship Id="rId643" Type="http://schemas.openxmlformats.org/officeDocument/2006/relationships/hyperlink" Target="https://umbsk.sharepoint.com/:b:/s/AkreditaciaFF/EfFnEQlaMg9OuglDA82mKeYBomweb-l-KbrtGirvTn7OiA?e=ZRITqZ" TargetMode="External"/><Relationship Id="rId1066" Type="http://schemas.openxmlformats.org/officeDocument/2006/relationships/hyperlink" Target="https://www.portalvs.sk/regzam/detail/11315" TargetMode="External"/><Relationship Id="rId1273" Type="http://schemas.openxmlformats.org/officeDocument/2006/relationships/hyperlink" Target="https://www.portalvs.sk/regzam/detail/11392" TargetMode="External"/><Relationship Id="rId1480" Type="http://schemas.openxmlformats.org/officeDocument/2006/relationships/hyperlink" Target="https://umbsk.sharepoint.com/:x:/s/AkreditaciaFPV/EQiY7Pq0lP9HgkvDpox7148BOmbdWgjSHAGpgXxGUa4pJw?e=bgBC7j" TargetMode="External"/><Relationship Id="rId2117" Type="http://schemas.openxmlformats.org/officeDocument/2006/relationships/hyperlink" Target="https://umbsk.sharepoint.com/:b:/s/VnutornySystemKvalityUMB/EQyNwwS_VeRPi9b2uouEERUBWPJbti02hWik1DbB9fAskw?e=hkzbyF" TargetMode="External"/><Relationship Id="rId2324" Type="http://schemas.openxmlformats.org/officeDocument/2006/relationships/hyperlink" Target="https://umbsk.sharepoint.com/:b:/s/VnutornySystemKvalityUMB/EXm1sLALAU1Gm8EdhqbgRQEBHZrQ-09JYXDIFEVbNNSlxA?e=GFqg1J" TargetMode="External"/><Relationship Id="rId2769" Type="http://schemas.openxmlformats.org/officeDocument/2006/relationships/hyperlink" Target="https://umbsk.sharepoint.com/:b:/s/VnutornySystemKvalityUMB/EQPClAzN7UFHvH0A8iS7U7QBY9D0-rl_1Ws6S-lHbGmzAA?e=eaP1Dz" TargetMode="External"/><Relationship Id="rId850" Type="http://schemas.openxmlformats.org/officeDocument/2006/relationships/hyperlink" Target="https://umbsk.sharepoint.com/:b:/s/VnutornySystemKvalityUMB/EajIezPXr65KmlyJoA3L1SUBwYOF2ETOQSkSf8oyjzVYig?e=u9U2I9" TargetMode="External"/><Relationship Id="rId948" Type="http://schemas.openxmlformats.org/officeDocument/2006/relationships/hyperlink" Target="https://www.portalvs.sk/regzam/detail/11552" TargetMode="External"/><Relationship Id="rId1133" Type="http://schemas.openxmlformats.org/officeDocument/2006/relationships/hyperlink" Target="https://www.portalvs.sk/regzam/detail/825" TargetMode="External"/><Relationship Id="rId1578" Type="http://schemas.openxmlformats.org/officeDocument/2006/relationships/hyperlink" Target="https://www.portalvs.sk/regzam/detail/11672" TargetMode="External"/><Relationship Id="rId1785" Type="http://schemas.openxmlformats.org/officeDocument/2006/relationships/hyperlink" Target="https://www.portalvs.sk/regzam/detail/18262?mode=full" TargetMode="External"/><Relationship Id="rId1992" Type="http://schemas.openxmlformats.org/officeDocument/2006/relationships/hyperlink" Target="https://www.umb.sk/app/cmsSiteBoxAttachment.php?ID=7521&amp;cmsDataID=6931" TargetMode="External"/><Relationship Id="rId2531" Type="http://schemas.openxmlformats.org/officeDocument/2006/relationships/hyperlink" Target="https://umbsk.sharepoint.com/:x:/s/VnutornySystemKvalityUMB/EQ2elEM0mspFiYJV1wAkDRgBDJHo3IYq-VKDa4itHvyEjA?e=JQbi5T" TargetMode="External"/><Relationship Id="rId2629" Type="http://schemas.openxmlformats.org/officeDocument/2006/relationships/hyperlink" Target="https://umbsk.sharepoint.com/:b:/s/VnutornySystemKvalityUMB/EcYiXDusEEdAuDobSi0A_TABXRQkIx7IAIZbHcoCTsCueQ?e=8LlIgE" TargetMode="External"/><Relationship Id="rId2836" Type="http://schemas.openxmlformats.org/officeDocument/2006/relationships/hyperlink" Target="https://umbsk.sharepoint.com/:b:/s/VnutornySystemKvalityUMB/ESMjevDA7GpOjlXPGME99DAB6UOiRkK-U8wYec2DZgIUDg?e=GRxmTe" TargetMode="External"/><Relationship Id="rId77" Type="http://schemas.openxmlformats.org/officeDocument/2006/relationships/hyperlink" Target="https://www.portalvs.sk/regzam/detail/11460" TargetMode="External"/><Relationship Id="rId503" Type="http://schemas.openxmlformats.org/officeDocument/2006/relationships/hyperlink" Target="https://www.umb.sk/app/cmsSiteBoxAttachment.php?ID=7623&amp;cmsDataID=7011" TargetMode="External"/><Relationship Id="rId710" Type="http://schemas.openxmlformats.org/officeDocument/2006/relationships/hyperlink" Target="https://umbsk.sharepoint.com/:b:/s/AkreditaciaFF/ESQj8RGbT8BCi1M3ahlxgqgBRENeXUfPMsgoBK9HGCnPvw?e=piRSN5" TargetMode="External"/><Relationship Id="rId808" Type="http://schemas.openxmlformats.org/officeDocument/2006/relationships/hyperlink" Target="https://umbsk.sharepoint.com/:b:/s/VnutornySystemKvalityUMB/ERBSDN0dfh1IhuDd8xWqf3UB4nAH705eOv4-3ewuIamo8A?e=FFYu5t" TargetMode="External"/><Relationship Id="rId1340" Type="http://schemas.openxmlformats.org/officeDocument/2006/relationships/hyperlink" Target="https://www.portalvs.sk/regzam/detail/11393" TargetMode="External"/><Relationship Id="rId1438" Type="http://schemas.openxmlformats.org/officeDocument/2006/relationships/hyperlink" Target="https://umbsk.sharepoint.com/:x:/s/AkreditaciaFPV/EXy4tzm0LbpFkKTrEZ1K4vcBSl0c3AR1VpRrDpm0RlKaYw?e=z4cWRB" TargetMode="External"/><Relationship Id="rId1645" Type="http://schemas.openxmlformats.org/officeDocument/2006/relationships/hyperlink" Target="https://umbsk.sharepoint.com/:u:/s/AkreditaciaFPV/EWTHEqHJYYhPs19NxxLLJcMBvuaQwZrxYHE86yCuWBT1Yg?e=Owvb8l" TargetMode="External"/><Relationship Id="rId1200" Type="http://schemas.openxmlformats.org/officeDocument/2006/relationships/hyperlink" Target="https://www.portalvs.sk/regzam/detail/829" TargetMode="External"/><Relationship Id="rId1852" Type="http://schemas.openxmlformats.org/officeDocument/2006/relationships/hyperlink" Target="https://www.portalvs.sk/regzam/detail/11250" TargetMode="External"/><Relationship Id="rId2903" Type="http://schemas.openxmlformats.org/officeDocument/2006/relationships/hyperlink" Target="https://www.portalvs.sk/regzam/detail/11632" TargetMode="External"/><Relationship Id="rId1505" Type="http://schemas.openxmlformats.org/officeDocument/2006/relationships/hyperlink" Target="https://umbsk.sharepoint.com/:x:/s/AkreditaciaFPV/ER1JaWGfrIJKirM1-WGRsM8BqJCHjTZHrUaw053gdBkeSw?e=hUxbOQ" TargetMode="External"/><Relationship Id="rId1712" Type="http://schemas.openxmlformats.org/officeDocument/2006/relationships/hyperlink" Target="https://www.portalvs.sk/regzam/detail/8350" TargetMode="External"/><Relationship Id="rId293" Type="http://schemas.openxmlformats.org/officeDocument/2006/relationships/hyperlink" Target="https://umbsk.sharepoint.com/:b:/s/VnutornySystemKvalityUMB/EVmzifc3RC5FnNPWn10e_YABXNPcVujDPnbeFqLZg4ZvFg?e=WYAHmx" TargetMode="External"/><Relationship Id="rId2181" Type="http://schemas.openxmlformats.org/officeDocument/2006/relationships/hyperlink" Target="https://umbsk.sharepoint.com/:b:/s/VnutornySystemKvalityUMB/EXzJD3OxcKZBu2C-No_60aQBXWMbiNyQag7-CrTE4LOLNQ?e=Q2FSWH" TargetMode="External"/><Relationship Id="rId153" Type="http://schemas.openxmlformats.org/officeDocument/2006/relationships/hyperlink" Target="https://www.portalvs.sk/regzam/detail/11215" TargetMode="External"/><Relationship Id="rId360" Type="http://schemas.openxmlformats.org/officeDocument/2006/relationships/hyperlink" Target="https://umbsk.sharepoint.com/:b:/s/VnutornySystemKvalityUMB/EXJ-tBpaVfdIrRasFhE_ya4BoZfVY7gx66bN6xrRoIfhow?e=YwjYVy" TargetMode="External"/><Relationship Id="rId598" Type="http://schemas.openxmlformats.org/officeDocument/2006/relationships/hyperlink" Target="https://umbsk.sharepoint.com/:b:/s/VnutornySystemKvalityUMB/ETI_I0_ADvREsNjezkK5_J0BFRnGGeUqFGs7hnEa5xiNuA?e=q2sLUh" TargetMode="External"/><Relationship Id="rId2041" Type="http://schemas.openxmlformats.org/officeDocument/2006/relationships/hyperlink" Target="https://umbsk.sharepoint.com/:b:/s/VnutornySystemKvalityUMB/Eax8K9rMBeNGvUkol7JUoRQBnYYrb2vxtoMgXqo3PnUmsA?e=SwbQaN" TargetMode="External"/><Relationship Id="rId2279" Type="http://schemas.openxmlformats.org/officeDocument/2006/relationships/hyperlink" Target="https://umbsk.sharepoint.com/:b:/s/VnutornySystemKvalityUMB/EUu9NqktGndItwHo0BGMbVIBhteMZmkNfRzMxuu7rdbjbg?e=CAsSMz" TargetMode="External"/><Relationship Id="rId2486" Type="http://schemas.openxmlformats.org/officeDocument/2006/relationships/hyperlink" Target="https://umbsk.sharepoint.com/:b:/s/AkreditaciaFPV/Eco76gbqDUBLqGOW1XQ3EekBm_-2hh0YLQ7cBcJkJXtjPg?e=OtxUTH" TargetMode="External"/><Relationship Id="rId2693" Type="http://schemas.openxmlformats.org/officeDocument/2006/relationships/hyperlink" Target="https://umbsk.sharepoint.com/:x:/s/VnutornySystemKvalityUMB/EfWA10LJ41lIvTFnys3HJJsBZ168MiBf36OXdrfgyqilmA?e=jMos9J" TargetMode="External"/><Relationship Id="rId220" Type="http://schemas.openxmlformats.org/officeDocument/2006/relationships/hyperlink" Target="https://umbsk.sharepoint.com/:b:/s/VnutornySystemKvalityUMB/EdKvquEZNUtPpKLfcNagrPcB8u70HmIV6EtYYNh2JqGC5A?e=NmiSaf" TargetMode="External"/><Relationship Id="rId458" Type="http://schemas.openxmlformats.org/officeDocument/2006/relationships/hyperlink" Target="https://www.portalvs.sk/regzam/detail/11286" TargetMode="External"/><Relationship Id="rId665" Type="http://schemas.openxmlformats.org/officeDocument/2006/relationships/hyperlink" Target="https://umbsk.sharepoint.com/:b:/s/AkreditaciaFF/EfFnEQlaMg9OuglDA82mKeYBomweb-l-KbrtGirvTn7OiA?e=Rb7neI" TargetMode="External"/><Relationship Id="rId872" Type="http://schemas.openxmlformats.org/officeDocument/2006/relationships/hyperlink" Target="https://umbsk.sharepoint.com/:b:/s/VnutornySystemKvalityUMB/Efq2An0ejHhMva2ce5jlJUEBLyClKLI58DiqBtySQfpDYw?e=UjuqWr" TargetMode="External"/><Relationship Id="rId1088" Type="http://schemas.openxmlformats.org/officeDocument/2006/relationships/hyperlink" Target="https://umbsk.sharepoint.com/:b:/s/VnutornySystemKvalityUMB/ETM8112DgDxPqPEax6bK9GEBfUvkyxiZ1dbbADval4vOag?e=jY817a" TargetMode="External"/><Relationship Id="rId1295" Type="http://schemas.openxmlformats.org/officeDocument/2006/relationships/hyperlink" Target="https://www.portalvs.sk/regzam/detail/11084" TargetMode="External"/><Relationship Id="rId2139" Type="http://schemas.openxmlformats.org/officeDocument/2006/relationships/hyperlink" Target="https://umbsk.sharepoint.com/:b:/s/VnutornySystemKvalityUMB/EUd8m6NZ-Y9Kj4OuHTCehiYBHiHoJOiCH6-bxnkLhnIdiw?e=cYoIwd" TargetMode="External"/><Relationship Id="rId2346" Type="http://schemas.openxmlformats.org/officeDocument/2006/relationships/hyperlink" Target="https://umbsk.sharepoint.com/:b:/s/VnutornySystemKvalityUMB/EX8m_IZyFf9FuVaCCZASrvoB_WFWAwvXuOc21GGglhXAHw?e=pj1Wps" TargetMode="External"/><Relationship Id="rId2553" Type="http://schemas.openxmlformats.org/officeDocument/2006/relationships/hyperlink" Target="https://umbsk.sharepoint.com/:b:/s/VnutornySystemKvalityUMB/EQ4pQKenmJRIu4q_ZQSPRnIBMLDX8cb6XggOdENQ3JdI4g?e=gXpsXY" TargetMode="External"/><Relationship Id="rId2760" Type="http://schemas.openxmlformats.org/officeDocument/2006/relationships/hyperlink" Target="https://umbsk.sharepoint.com/:b:/s/VnutornySystemKvalityUMB/EfDEeraVKmlMuRwzKkx2TZsBlr5e20od8-93CItZxQ7aTA?e=Z4gcrX" TargetMode="External"/><Relationship Id="rId318" Type="http://schemas.openxmlformats.org/officeDocument/2006/relationships/hyperlink" Target="https://umbsk.sharepoint.com/:b:/s/VnutornySystemKvalityUMB/Ee4Va0Z6-pJLgcw1lhixIOEB0FexigbJLqSbFPA5hlTx7Q?e=7Ck9fM" TargetMode="External"/><Relationship Id="rId525" Type="http://schemas.openxmlformats.org/officeDocument/2006/relationships/hyperlink" Target="https://www.umb.sk/app/cmsSiteBoxAttachment.php?ID=7623&amp;cmsDataID=7011" TargetMode="External"/><Relationship Id="rId732" Type="http://schemas.openxmlformats.org/officeDocument/2006/relationships/hyperlink" Target="https://www.portalvs.sk/regzam/detail/11471" TargetMode="External"/><Relationship Id="rId1155" Type="http://schemas.openxmlformats.org/officeDocument/2006/relationships/hyperlink" Target="https://umbsk.sharepoint.com/:b:/s/VnutornySystemKvalityUMB/EWYcD10yyOpAuhH1dYjGJCsBTMKeMqteNSdhd7WdNTlCEQ?e=ruZxX6" TargetMode="External"/><Relationship Id="rId1362" Type="http://schemas.openxmlformats.org/officeDocument/2006/relationships/hyperlink" Target="https://www.portalvs.sk/regzam/detail/11355" TargetMode="External"/><Relationship Id="rId2206" Type="http://schemas.openxmlformats.org/officeDocument/2006/relationships/hyperlink" Target="https://umbsk.sharepoint.com/:x:/s/VnutornySystemKvalityUMB/Ee0qmQfW5CRMugUzzc4P-isBzIEwAKC9WTn9WJutDz1XLw?e=pb7VSL" TargetMode="External"/><Relationship Id="rId2413" Type="http://schemas.openxmlformats.org/officeDocument/2006/relationships/hyperlink" Target="https://umbsk.sharepoint.com/:b:/s/VnutornySystemKvalityUMB/EX26qurUk8JGjyvZMkYz_9ABl2ub5D5K5AeJ91lcLnt7Mg?e=GkSYjf" TargetMode="External"/><Relationship Id="rId2620" Type="http://schemas.openxmlformats.org/officeDocument/2006/relationships/hyperlink" Target="https://umbsk.sharepoint.com/:b:/s/VnutornySystemKvalityUMB/ES9qchCz0idNjKU4bAg3HDwB4-8QM6b0JYwgBMyNCmxVYQ?e=r3WvY5" TargetMode="External"/><Relationship Id="rId2858" Type="http://schemas.openxmlformats.org/officeDocument/2006/relationships/hyperlink" Target="https://umbsk.sharepoint.com/:b:/s/VnutornySystemKvalityUMB/Eaw9yWnPpRdHkPzMoZkjVG4BFzzGrRS0LfUCd7UeSJKNkw?e=9brkP7" TargetMode="External"/><Relationship Id="rId99" Type="http://schemas.openxmlformats.org/officeDocument/2006/relationships/hyperlink" Target="https://www.portalvs.sk/regzam/detail/11528" TargetMode="External"/><Relationship Id="rId1015" Type="http://schemas.openxmlformats.org/officeDocument/2006/relationships/hyperlink" Target="https://umbsk.sharepoint.com/:b:/s/VnutornySystemKvalityUMB/EQznchmvdWNFp6wZQARy1bQB3-PxCseD-7UEu7mF0v3LXQ?e=P5hVi2" TargetMode="External"/><Relationship Id="rId1222" Type="http://schemas.openxmlformats.org/officeDocument/2006/relationships/hyperlink" Target="https://www.portalvs.sk/regzam/detail/11435" TargetMode="External"/><Relationship Id="rId1667" Type="http://schemas.openxmlformats.org/officeDocument/2006/relationships/hyperlink" Target="https://umbsk.sharepoint.com/:u:/s/AkreditaciaFPV/ESrC6APBnC5LsLlDXKQlBrsB7fdRWNNKFXHPOTgqfD_lCg?e=YUM11g" TargetMode="External"/><Relationship Id="rId1874" Type="http://schemas.openxmlformats.org/officeDocument/2006/relationships/hyperlink" Target="https://www.portalvs.sk/regzam/detail/21719" TargetMode="External"/><Relationship Id="rId2718" Type="http://schemas.openxmlformats.org/officeDocument/2006/relationships/hyperlink" Target="https://umbsk.sharepoint.com/:b:/s/VnutornySystemKvalityUMB/EbeoNfzEVJVPtWGeRnC-CkoBvC_SC2OulcMraXz338DmCA?e=30heT0" TargetMode="External"/><Relationship Id="rId1527" Type="http://schemas.openxmlformats.org/officeDocument/2006/relationships/hyperlink" Target="https://umbsk.sharepoint.com/:b:/s/AkreditaciaFPV/EUEz_zzocyROp3FSMTmoDi0BeJk0JKv-qlSQEK0XIZ75IA?e=uSaTLU" TargetMode="External"/><Relationship Id="rId1734" Type="http://schemas.openxmlformats.org/officeDocument/2006/relationships/hyperlink" Target="https://www.portalvs.sk/regzam/detail/11139" TargetMode="External"/><Relationship Id="rId1941" Type="http://schemas.openxmlformats.org/officeDocument/2006/relationships/hyperlink" Target="https://www.portalvs.sk/regzam/detail/21222" TargetMode="External"/><Relationship Id="rId26" Type="http://schemas.openxmlformats.org/officeDocument/2006/relationships/hyperlink" Target="https://www.portalvs.sk/regzam/detail/11590" TargetMode="External"/><Relationship Id="rId175" Type="http://schemas.openxmlformats.org/officeDocument/2006/relationships/hyperlink" Target="https://umbsk.sharepoint.com/:b:/s/VnutornySystemKvalityUMB/ERBSDN0dfh1IhuDd8xWqf3UB4nAH705eOv4-3ewuIamo8A?e=FFYu5t" TargetMode="External"/><Relationship Id="rId1801" Type="http://schemas.openxmlformats.org/officeDocument/2006/relationships/hyperlink" Target="https://umbsk.sharepoint.com/:b:/s/VnutornySystemKvalityUMB/EeXrSHwBxaVHsVCjDi4-y4ABWAW8XwsMo_lBLpPZ4bx0KA?e=f7uOwr" TargetMode="External"/><Relationship Id="rId382" Type="http://schemas.openxmlformats.org/officeDocument/2006/relationships/hyperlink" Target="https://umbsk.sharepoint.com/:b:/s/VnutornySystemKvalityUMB/EU5t328qEb9IqkwIxnzYTcABbexHIuDMqQmoPsXlv-yI8g?e=s4p4oE" TargetMode="External"/><Relationship Id="rId687" Type="http://schemas.openxmlformats.org/officeDocument/2006/relationships/hyperlink" Target="https://umbsk.sharepoint.com/:b:/s/AkreditaciaFF/ESQj8RGbT8BCi1M3ahlxgqgBRENeXUfPMsgoBK9HGCnPvw?e=piRSN5" TargetMode="External"/><Relationship Id="rId2063" Type="http://schemas.openxmlformats.org/officeDocument/2006/relationships/hyperlink" Target="https://umbsk.sharepoint.com/:b:/s/VnutornySystemKvalityUMB/ESFs0CV55INAoEycF98cmlIBC9B3M-lg2hj3-c9OEdjh2w?e=NUdI6t" TargetMode="External"/><Relationship Id="rId2270" Type="http://schemas.openxmlformats.org/officeDocument/2006/relationships/hyperlink" Target="https://umbsk.sharepoint.com/:b:/s/VnutornySystemKvalityUMB/ERD4htrHVS9LqnqAbnL-fYoBQmNSzJZyEp2fIBc_xLy3ug?e=pXpe3g" TargetMode="External"/><Relationship Id="rId2368" Type="http://schemas.openxmlformats.org/officeDocument/2006/relationships/hyperlink" Target="https://umbsk.sharepoint.com/:b:/s/VnutornySystemKvalityUMB/EblQlyVP-JBIh5neDraSxl8BQw82hlau-ul8fZMLtpPjKQ?e=rW6ZXH" TargetMode="External"/><Relationship Id="rId242" Type="http://schemas.openxmlformats.org/officeDocument/2006/relationships/hyperlink" Target="https://umbsk.sharepoint.com/:b:/s/VnutornySystemKvalityUMB/ESBtik5PQbNGklHZ32xxwVQBHHlasgXGYZFJ8tzpBUKRoQ?e=iq9XDT" TargetMode="External"/><Relationship Id="rId894" Type="http://schemas.openxmlformats.org/officeDocument/2006/relationships/hyperlink" Target="https://www.portalvs.sk/regzam/detail/11286" TargetMode="External"/><Relationship Id="rId1177" Type="http://schemas.openxmlformats.org/officeDocument/2006/relationships/hyperlink" Target="https://umbsk.sharepoint.com/:b:/s/VnutornySystemKvalityUMB/EZU4Oeix2qJBvhReY7A6yywBGyJ0w7rkgKk182aD5j9kkA?e=VyfBsd" TargetMode="External"/><Relationship Id="rId2130" Type="http://schemas.openxmlformats.org/officeDocument/2006/relationships/hyperlink" Target="https://umbsk.sharepoint.com/:b:/s/VnutornySystemKvalityUMB/EUpffM1hsLRKq95ZcbggG6wBny78AcH0TL7c8MJFH3wgeg?e=qtN07r" TargetMode="External"/><Relationship Id="rId2575" Type="http://schemas.openxmlformats.org/officeDocument/2006/relationships/hyperlink" Target="https://umbsk.sharepoint.com/:b:/s/VnutornySystemKvalityUMB/EaHmkv-mMKBPr_aA8pp6wFsBaG5tdUs6jGL5tu4APuPPHg?e=mxDbAK" TargetMode="External"/><Relationship Id="rId2782" Type="http://schemas.openxmlformats.org/officeDocument/2006/relationships/hyperlink" Target="https://umbsk.sharepoint.com/:b:/s/VnutornySystemKvalityUMB/EazCpcBR5UlHiDP1oIb1_AQBy_InQoHml3-SktD9BFzQWQ?e=tVF0Yi" TargetMode="External"/><Relationship Id="rId102" Type="http://schemas.openxmlformats.org/officeDocument/2006/relationships/hyperlink" Target="https://www.portalvs.sk/regzam/detail/26516" TargetMode="External"/><Relationship Id="rId547" Type="http://schemas.openxmlformats.org/officeDocument/2006/relationships/hyperlink" Target="https://www.umb.sk/app/cmsSiteBoxAttachment.php?ID=7666&amp;cmsDataID=7022" TargetMode="External"/><Relationship Id="rId754" Type="http://schemas.openxmlformats.org/officeDocument/2006/relationships/hyperlink" Target="https://umbsk.sharepoint.com/:b:/s/VnutornySystemKvalityUMB/Ef0Fm6-7B8xOp99a1SNUekgBmDzyz5H4rfS6CX08463HsA?e=5KkO8h" TargetMode="External"/><Relationship Id="rId961" Type="http://schemas.openxmlformats.org/officeDocument/2006/relationships/hyperlink" Target="https://www.portalvs.sk/regzam/detail/11592" TargetMode="External"/><Relationship Id="rId1384" Type="http://schemas.openxmlformats.org/officeDocument/2006/relationships/hyperlink" Target="https://umbsk.sharepoint.com/:b:/s/AkreditaciaFPV/Ea5TXzC1kdhHqKaWmdDtWg4BT7RdpCMs6ZHrcJfpc8qo0g?e=tndk5V" TargetMode="External"/><Relationship Id="rId1591" Type="http://schemas.openxmlformats.org/officeDocument/2006/relationships/hyperlink" Target="https://www.portalvs.sk/regzam/detail/11135" TargetMode="External"/><Relationship Id="rId1689" Type="http://schemas.openxmlformats.org/officeDocument/2006/relationships/hyperlink" Target="https://www.portalvs.sk/regzam/detail/11259" TargetMode="External"/><Relationship Id="rId2228" Type="http://schemas.openxmlformats.org/officeDocument/2006/relationships/hyperlink" Target="https://umbsk.sharepoint.com/:x:/s/VnutornySystemKvalityUMB/ESsQq07BV5FCrsOFfXaUjCYBiBzjPAGR9bIAbTFRx7NpIg?e=FIC7Jp" TargetMode="External"/><Relationship Id="rId2435" Type="http://schemas.openxmlformats.org/officeDocument/2006/relationships/hyperlink" Target="https://umbsk.sharepoint.com/:b:/s/VnutornySystemKvalityUMB/ERoloqMd-lFJnyt6ADx2d9QByJft5Ox7NbCkoxt4to8FHg?e=LGkbEc" TargetMode="External"/><Relationship Id="rId2642" Type="http://schemas.openxmlformats.org/officeDocument/2006/relationships/hyperlink" Target="https://umbsk.sharepoint.com/:x:/s/VnutornySystemKvalityUMB/EQxBLEjAZgBGlH4icXw-SBEBFJCqgKFtMtaQy-gNNYXcKg?e=fSSlcj" TargetMode="External"/><Relationship Id="rId90" Type="http://schemas.openxmlformats.org/officeDocument/2006/relationships/hyperlink" Target="https://www.portalvs.sk/regzam/detail/11520" TargetMode="External"/><Relationship Id="rId186" Type="http://schemas.openxmlformats.org/officeDocument/2006/relationships/hyperlink" Target="https://umbsk.sharepoint.com/:b:/s/VnutornySystemKvalityUMB/EdR5w82vBJhGgzUA4T0Qb1cBe9H-1hIZ2lxep0UyIN5EGw?e=f6kqmJ" TargetMode="External"/><Relationship Id="rId393" Type="http://schemas.openxmlformats.org/officeDocument/2006/relationships/hyperlink" Target="https://umbsk.sharepoint.com/:b:/s/VnutornySystemKvalityUMB/EVSCtrbrzDZDsTtw0dnxkOgB-6iewNTjVTXK-i-QJVZVwQ?e=XMxRrn" TargetMode="External"/><Relationship Id="rId407" Type="http://schemas.openxmlformats.org/officeDocument/2006/relationships/hyperlink" Target="https://umbsk.sharepoint.com/:b:/s/VnutornySystemKvalityUMB/EbyRlpIG661IvoV6tvxYXKwBMT9MRisMnGulE3hmv7Qv7Q?e=8Qpkfb" TargetMode="External"/><Relationship Id="rId614" Type="http://schemas.openxmlformats.org/officeDocument/2006/relationships/hyperlink" Target="https://umbsk.sharepoint.com/:b:/s/VnutornySystemKvalityUMB/ESsY2l5mpyRHhGPt2tvet1cB2UmkE8fklnSDFs_S4WqONw?e=0YgHoi" TargetMode="External"/><Relationship Id="rId821" Type="http://schemas.openxmlformats.org/officeDocument/2006/relationships/hyperlink" Target="https://umbsk.sharepoint.com/:b:/s/VnutornySystemKvalityUMB/ERBSDN0dfh1IhuDd8xWqf3UB4nAH705eOv4-3ewuIamo8A?e=FFYu5t" TargetMode="External"/><Relationship Id="rId1037" Type="http://schemas.openxmlformats.org/officeDocument/2006/relationships/hyperlink" Target="https://umbsk.sharepoint.com/:b:/s/VnutornySystemKvalityUMB/EaugwLavGBBPv9g_URUKgMwBL4THFr0LbH8yXntWSNY-dA?e=6bHbvx" TargetMode="External"/><Relationship Id="rId1244" Type="http://schemas.openxmlformats.org/officeDocument/2006/relationships/hyperlink" Target="https://umbsk.sharepoint.com/:b:/s/VnutornySystemKvalityUMB/ETpK6dhMPFtPnu9LJ_LVOPABoAZzXcuJ6_I7tAgCoS5Jxw?e=yfACpI" TargetMode="External"/><Relationship Id="rId1451" Type="http://schemas.openxmlformats.org/officeDocument/2006/relationships/hyperlink" Target="https://umbsk.sharepoint.com/:x:/s/AkreditaciaFPV/EfeyL_Sv0eRNvHjF6lzc_oQBqUEGa2L_0QPuRC26w3vMow?e=XJp4Wu" TargetMode="External"/><Relationship Id="rId1896" Type="http://schemas.openxmlformats.org/officeDocument/2006/relationships/hyperlink" Target="https://www.portalvs.sk/regzam/detail/11414" TargetMode="External"/><Relationship Id="rId2074" Type="http://schemas.openxmlformats.org/officeDocument/2006/relationships/hyperlink" Target="https://www.umb.sk/app/cmsSiteBoxAttachment.php?ID=7623&amp;cmsDataID=7011" TargetMode="External"/><Relationship Id="rId2281" Type="http://schemas.openxmlformats.org/officeDocument/2006/relationships/hyperlink" Target="https://umbsk.sharepoint.com/:b:/s/VnutornySystemKvalityUMB/EXKOUueJ0klOnpkDHrW9jEEBRZuC_mTj9anPD0kHcA6-3A?e=36T2oZ" TargetMode="External"/><Relationship Id="rId2502" Type="http://schemas.openxmlformats.org/officeDocument/2006/relationships/hyperlink" Target="https://umbsk.sharepoint.com/:b:/s/VnutornySystemKvalityUMB/EdTDwCYD8dtMoHjCkBwvclIBVdn-iojAmW7ZyGvuqaKOzw?e=JkA41V" TargetMode="External"/><Relationship Id="rId253" Type="http://schemas.openxmlformats.org/officeDocument/2006/relationships/hyperlink" Target="https://umbsk.sharepoint.com/:b:/s/VnutornySystemKvalityUMB/EWrMJJDvcAZLg3NbYceLfqoBROUxW4MK6jF6xaQphwEURg?e=Cc9UjI" TargetMode="External"/><Relationship Id="rId460" Type="http://schemas.openxmlformats.org/officeDocument/2006/relationships/hyperlink" Target="https://www.portalvs.sk/regzam/detail/18489" TargetMode="External"/><Relationship Id="rId698" Type="http://schemas.openxmlformats.org/officeDocument/2006/relationships/hyperlink" Target="https://umbsk.sharepoint.com/:b:/s/AkreditaciaFF/ESQj8RGbT8BCi1M3ahlxgqgBRENeXUfPMsgoBK9HGCnPvw?e=piRSN5" TargetMode="External"/><Relationship Id="rId919" Type="http://schemas.openxmlformats.org/officeDocument/2006/relationships/hyperlink" Target="https://umbsk.sharepoint.com/:b:/s/VnutornySystemKvalityUMB/EQ5g2nbD6mxIg_G9Te-GW94BBqPkZ1DxAuv4pbXor4v4uA?e=4fO7qT" TargetMode="External"/><Relationship Id="rId1090" Type="http://schemas.openxmlformats.org/officeDocument/2006/relationships/hyperlink" Target="https://www.portalvs.sk/regzam/detail/11080" TargetMode="External"/><Relationship Id="rId1104" Type="http://schemas.openxmlformats.org/officeDocument/2006/relationships/hyperlink" Target="https://umbsk.sharepoint.com/:b:/s/VnutornySystemKvalityUMB/EaIVHtAZID5KrNBvuCIotwYB8vW7o9qEYRwn2vKQ9NjRZg?e=YHq1cy" TargetMode="External"/><Relationship Id="rId1311" Type="http://schemas.openxmlformats.org/officeDocument/2006/relationships/hyperlink" Target="https://www.portalvs.sk/regzam/detail/5696" TargetMode="External"/><Relationship Id="rId1549" Type="http://schemas.openxmlformats.org/officeDocument/2006/relationships/hyperlink" Target="https://www.portalvs.sk/regzam/detail/11654" TargetMode="External"/><Relationship Id="rId1756" Type="http://schemas.openxmlformats.org/officeDocument/2006/relationships/hyperlink" Target="https://www.portalvs.sk/regzam/detail/11513" TargetMode="External"/><Relationship Id="rId1963" Type="http://schemas.openxmlformats.org/officeDocument/2006/relationships/hyperlink" Target="https://www.portalvs.sk/regzam/detail/11355" TargetMode="External"/><Relationship Id="rId2141" Type="http://schemas.openxmlformats.org/officeDocument/2006/relationships/hyperlink" Target="https://umbsk.sharepoint.com/:b:/s/VnutornySystemKvalityUMB/EX26qurUk8JGjyvZMkYz_9ABl2ub5D5K5AeJ91lcLnt7Mg?e=GkSYjf" TargetMode="External"/><Relationship Id="rId2379" Type="http://schemas.openxmlformats.org/officeDocument/2006/relationships/hyperlink" Target="https://umbsk.sharepoint.com/:b:/s/VnutornySystemKvalityUMB/EVR9PcwO6xdLmS0Jo-XsJaEBqvgyzNAhaeC_NJs6DBw1TA?e=imNgfR" TargetMode="External"/><Relationship Id="rId2586" Type="http://schemas.openxmlformats.org/officeDocument/2006/relationships/hyperlink" Target="https://umbsk.sharepoint.com/:b:/s/VnutornySystemKvalityUMB/EU5kvjdLQodLpTrB5yX8xvkBxgI17gGJA0t1HhcHN80rNw?e=3SZdPy" TargetMode="External"/><Relationship Id="rId2793" Type="http://schemas.openxmlformats.org/officeDocument/2006/relationships/hyperlink" Target="https://umbsk.sharepoint.com/:b:/s/VnutornySystemKvalityUMB/EaKndPCfmI1JnlF0jOhv0XYBxK9m_L7jDlPhLQrptLXtHQ?e=6DSypg" TargetMode="External"/><Relationship Id="rId2807" Type="http://schemas.openxmlformats.org/officeDocument/2006/relationships/hyperlink" Target="https://umbsk.sharepoint.com/:b:/s/VnutornySystemKvalityUMB/EQz98kGg6_FGr3Si3e73HqIBuE_FQFZ8eLFoVi0KtgfnXA?e=lQAYCZ" TargetMode="External"/><Relationship Id="rId48" Type="http://schemas.openxmlformats.org/officeDocument/2006/relationships/hyperlink" Target="https://www.portalvs.sk/regzam/detail/11458" TargetMode="External"/><Relationship Id="rId113" Type="http://schemas.openxmlformats.org/officeDocument/2006/relationships/hyperlink" Target="https://www.portalvs.sk/regzam/detail/26516" TargetMode="External"/><Relationship Id="rId320" Type="http://schemas.openxmlformats.org/officeDocument/2006/relationships/hyperlink" Target="https://umbsk.sharepoint.com/:b:/s/VnutornySystemKvalityUMB/ESxgbHCYKTBNtvZEcwnu_CcBBSYY667cuUoVZTFu9bAARQ?e=ZrgMjQ" TargetMode="External"/><Relationship Id="rId558" Type="http://schemas.openxmlformats.org/officeDocument/2006/relationships/hyperlink" Target="https://www.umb.sk/app/cmsSiteBoxAttachment.php?ID=7554&amp;cmsDataID=6962" TargetMode="External"/><Relationship Id="rId765" Type="http://schemas.openxmlformats.org/officeDocument/2006/relationships/hyperlink" Target="https://www.portalvs.sk/regzam/detail/11552" TargetMode="External"/><Relationship Id="rId972" Type="http://schemas.openxmlformats.org/officeDocument/2006/relationships/hyperlink" Target="https://umbsk.sharepoint.com/:b:/s/VnutornySystemKvalityUMB/EecEIV_iJbJEsHVGoYA8xZcB2EyunQIzyQi6rUCWdzu2aw?e=klfkD5" TargetMode="External"/><Relationship Id="rId1188" Type="http://schemas.openxmlformats.org/officeDocument/2006/relationships/hyperlink" Target="https://www.portalvs.sk/regzam/detail/825" TargetMode="External"/><Relationship Id="rId1395" Type="http://schemas.openxmlformats.org/officeDocument/2006/relationships/hyperlink" Target="https://umbsk.sharepoint.com/:b:/s/AkreditaciaFPV/EXyCP-osyrdKllRcImAxSfgBGDcrQ6YEyVavPU3-JwM_Uw?e=G24PBa" TargetMode="External"/><Relationship Id="rId1409" Type="http://schemas.openxmlformats.org/officeDocument/2006/relationships/hyperlink" Target="https://umbsk.sharepoint.com/:x:/s/AkreditaciaFPV/EQ_6B3K_YoBDlOjiF1HjdzoBfUjXhn4z3v3Grz3Ecvgcrg?e=dbAz4c" TargetMode="External"/><Relationship Id="rId1616" Type="http://schemas.openxmlformats.org/officeDocument/2006/relationships/hyperlink" Target="https://umbsk.sharepoint.com/:x:/s/AkreditaciaFPV/EXBNhxx9uDtJgl4X-9_NPN8BUKoqzO8nnI7lZwG3dJ3bYg?e=U60Sr8" TargetMode="External"/><Relationship Id="rId1823" Type="http://schemas.openxmlformats.org/officeDocument/2006/relationships/hyperlink" Target="https://umbsk.sharepoint.com/:b:/s/VnutornySystemKvalityUMB/ERLYGbRGmg1KuiC4Dz6obaQBh_JREWaUaeXdwXkqSeKqlg?e=hCgSse" TargetMode="External"/><Relationship Id="rId2001" Type="http://schemas.openxmlformats.org/officeDocument/2006/relationships/hyperlink" Target="https://www.umb.sk/app/cmsSiteBoxAttachment.php?ID=7521&amp;cmsDataID=6931" TargetMode="External"/><Relationship Id="rId2239" Type="http://schemas.openxmlformats.org/officeDocument/2006/relationships/hyperlink" Target="https://umbsk.sharepoint.com/:b:/s/VnutornySystemKvalityUMB/EdvXFSGBX5tFqh8JmAykwxgB73NRviPj-DDlUqPc84D5Pw?e=AbOB9h" TargetMode="External"/><Relationship Id="rId2446" Type="http://schemas.openxmlformats.org/officeDocument/2006/relationships/hyperlink" Target="https://umbsk.sharepoint.com/:b:/s/VnutornySystemKvalityUMB/EWXkRtwXLBpMu8IiNVXJIMYBZdERo-vi-yKPokVzujNwUg?e=pIUQcj" TargetMode="External"/><Relationship Id="rId2653" Type="http://schemas.openxmlformats.org/officeDocument/2006/relationships/hyperlink" Target="https://umbsk.sharepoint.com/:x:/s/VnutornySystemKvalityUMB/EQoh4QzQtsBItgvggp1uJ_EBaoOtC_A5a70EdggfspAULA?e=e8M0ZQ" TargetMode="External"/><Relationship Id="rId2860" Type="http://schemas.openxmlformats.org/officeDocument/2006/relationships/hyperlink" Target="https://umbsk.sharepoint.com/:b:/s/VnutornySystemKvalityUMB/EYB36VA_TOxDlXsHTQV9dQIByd6VPt98dqm-6xyn64S_tA?e=4edmsy" TargetMode="External"/><Relationship Id="rId197" Type="http://schemas.openxmlformats.org/officeDocument/2006/relationships/hyperlink" Target="https://umbsk.sharepoint.com/:b:/s/VnutornySystemKvalityUMB/EW9H__HtnBFErE1B2dljU6ABrcOKSn8aVReWp9cjdQy6QQ?e=TD2YMO" TargetMode="External"/><Relationship Id="rId418" Type="http://schemas.openxmlformats.org/officeDocument/2006/relationships/hyperlink" Target="https://umbsk.sharepoint.com/:b:/s/VnutornySystemKvalityUMB/EY-HAohJ6GpMog9pKkJbkcwBeJS6wCJveAv7VeibgZh9Dg?e=rZc597" TargetMode="External"/><Relationship Id="rId625" Type="http://schemas.openxmlformats.org/officeDocument/2006/relationships/hyperlink" Target="https://umbsk.sharepoint.com/:b:/s/VnutornySystemKvalityUMB/EeROGN3-XpVHpjMS51gC8o4BQXcWV62i7CVS-zFeHMAGig?e=bKgLdz" TargetMode="External"/><Relationship Id="rId832" Type="http://schemas.openxmlformats.org/officeDocument/2006/relationships/hyperlink" Target="https://umbsk.sharepoint.com/:b:/s/VnutornySystemKvalityUMB/ERBSDN0dfh1IhuDd8xWqf3UB4nAH705eOv4-3ewuIamo8A?e=FFYu5t" TargetMode="External"/><Relationship Id="rId1048" Type="http://schemas.openxmlformats.org/officeDocument/2006/relationships/hyperlink" Target="https://www.portalvs.sk/regzam/detail/11080" TargetMode="External"/><Relationship Id="rId1255" Type="http://schemas.openxmlformats.org/officeDocument/2006/relationships/hyperlink" Target="https://umbsk.sharepoint.com/:b:/s/VnutornySystemKvalityUMB/Eatuhipey5dOgvrOgXZjS7UBA7MKuZ7FyELaQXklYg2fzw?e=g4WhFx" TargetMode="External"/><Relationship Id="rId1462" Type="http://schemas.openxmlformats.org/officeDocument/2006/relationships/hyperlink" Target="https://umbsk.sharepoint.com/:x:/s/AkreditaciaFPV/EfeyL_Sv0eRNvHjF6lzc_oQBqUEGa2L_0QPuRC26w3vMow?e=XJp4Wu" TargetMode="External"/><Relationship Id="rId2085" Type="http://schemas.openxmlformats.org/officeDocument/2006/relationships/hyperlink" Target="https://umbsk.sharepoint.com/:b:/s/VnutornySystemKvalityUMB/EdIOF3h8oHdJirPGS4XLsZABhDHAVQzeU-mRC6CSxx4X4g?e=H7HhWY" TargetMode="External"/><Relationship Id="rId2292" Type="http://schemas.openxmlformats.org/officeDocument/2006/relationships/hyperlink" Target="https://umbsk.sharepoint.com/:b:/s/VnutornySystemKvalityUMB/EUGmA1s2o6tCrw9UOggAGdUBRICrI7VL2iAfjzSKW3nSJQ?e=mPrkMx" TargetMode="External"/><Relationship Id="rId2306" Type="http://schemas.openxmlformats.org/officeDocument/2006/relationships/hyperlink" Target="https://umbsk.sharepoint.com/:b:/s/VnutornySystemKvalityUMB/EUp7hIdyYS5Kq6oIh0FE7v0BFAAWEqKUthU53dEhFj0svQ?e=lx93hS" TargetMode="External"/><Relationship Id="rId2513" Type="http://schemas.openxmlformats.org/officeDocument/2006/relationships/hyperlink" Target="https://umbsk.sharepoint.com/:x:/s/VnutornySystemKvalityUMB/Eb2zbgMfgrFPiLrZVJiALUABTm8r8LGrOexKjX5ItKCTsg?e=RaqNJ8" TargetMode="External"/><Relationship Id="rId264" Type="http://schemas.openxmlformats.org/officeDocument/2006/relationships/hyperlink" Target="https://umbsk.sharepoint.com/:b:/s/VnutornySystemKvalityUMB/EZIYZ6KbyvRAhnhEkAs2BFEBerNsrqN-sURdQFMrV6UmNQ?e=xwBoaB" TargetMode="External"/><Relationship Id="rId471" Type="http://schemas.openxmlformats.org/officeDocument/2006/relationships/hyperlink" Target="https://umbsk.sharepoint.com/:b:/s/VnutornySystemKvalityUMB/EZLqvPj-Ay1ImuYsYvc2I9ABiuU2DDpqTtGDRZS3bHZkFw?e=L3zPGk" TargetMode="External"/><Relationship Id="rId1115" Type="http://schemas.openxmlformats.org/officeDocument/2006/relationships/hyperlink" Target="https://umbsk.sharepoint.com/:b:/s/AkreditaciaFF/ETiXVs_zfExFj3a9CzKpHRoB78te-cJdCC0_Y1PIat9h3A?e=af2UAN" TargetMode="External"/><Relationship Id="rId1322" Type="http://schemas.openxmlformats.org/officeDocument/2006/relationships/hyperlink" Target="https://www.portalvs.sk/regzam/detail/11333" TargetMode="External"/><Relationship Id="rId1767" Type="http://schemas.openxmlformats.org/officeDocument/2006/relationships/hyperlink" Target="https://www.portalvs.sk/regzam/detail/11548" TargetMode="External"/><Relationship Id="rId1974" Type="http://schemas.openxmlformats.org/officeDocument/2006/relationships/hyperlink" Target="https://www.umb.sk/app/cmsSiteBoxAttachment.php?ID=7498&amp;cmsDataID=6927" TargetMode="External"/><Relationship Id="rId2152" Type="http://schemas.openxmlformats.org/officeDocument/2006/relationships/hyperlink" Target="https://umbsk.sharepoint.com/:b:/s/VnutornySystemKvalityUMB/EZ-FbkfdRA5PmkGmxh7d_8cBwKZaTSPRHDmQs_UM2FlRVA?e=u6Pog5" TargetMode="External"/><Relationship Id="rId2597" Type="http://schemas.openxmlformats.org/officeDocument/2006/relationships/hyperlink" Target="https://umbsk.sharepoint.com/:b:/s/VnutornySystemKvalityUMB/EaZ2cw-PFndApY85UfaZX0YBdqSsUMntIGFB45J5xe7VcQ?e=2IDaqN" TargetMode="External"/><Relationship Id="rId2720" Type="http://schemas.openxmlformats.org/officeDocument/2006/relationships/hyperlink" Target="https://umbsk.sharepoint.com/:b:/s/VnutornySystemKvalityUMB/ERvc8gNRMXZMulc3RuHYj-EBmv0UFl46bXqmyDgEs8rhxQ?e=HeuCg4" TargetMode="External"/><Relationship Id="rId2818" Type="http://schemas.openxmlformats.org/officeDocument/2006/relationships/hyperlink" Target="https://umbsk.sharepoint.com/:b:/s/VnutornySystemKvalityUMB/EYpPMKebUAFIn4vzNSu9kUEBHwFnOp7E9OmTXSryLWljyg?e=YGhb1G" TargetMode="External"/><Relationship Id="rId59" Type="http://schemas.openxmlformats.org/officeDocument/2006/relationships/hyperlink" Target="https://www.portalvs.sk/regzam/detail/11230" TargetMode="External"/><Relationship Id="rId124" Type="http://schemas.openxmlformats.org/officeDocument/2006/relationships/hyperlink" Target="https://www.portalvs.sk/regzam/detail/11244" TargetMode="External"/><Relationship Id="rId569" Type="http://schemas.openxmlformats.org/officeDocument/2006/relationships/hyperlink" Target="https://www.umb.sk/app/cmsSiteBoxAttachment.php?ID=7554&amp;cmsDataID=6962" TargetMode="External"/><Relationship Id="rId776" Type="http://schemas.openxmlformats.org/officeDocument/2006/relationships/hyperlink" Target="https://umbsk.sharepoint.com/:b:/s/VnutornySystemKvalityUMB/EUe5_sZ9MWxJrBUdBGNLCVcBHjqvsEjJ1S5l1VvVMH1wuw?e=Ga1fVj" TargetMode="External"/><Relationship Id="rId983" Type="http://schemas.openxmlformats.org/officeDocument/2006/relationships/hyperlink" Target="https://www.portalvs.sk/regzam/detail/11296" TargetMode="External"/><Relationship Id="rId1199" Type="http://schemas.openxmlformats.org/officeDocument/2006/relationships/hyperlink" Target="https://umbsk.sharepoint.com/:b:/s/VnutornySystemKvalityUMB/Edsutbj_QZlGkH8RRG9to60BquoEPNpTSZ0ODQ_rzbe1Gw?e=NLVkza" TargetMode="External"/><Relationship Id="rId1627" Type="http://schemas.openxmlformats.org/officeDocument/2006/relationships/hyperlink" Target="https://umbsk.sharepoint.com/:x:/s/AkreditaciaFPV/ESnaMl8SdvlLkeQNG9Yr_HgBHZ9kpxNg9r06KLTPQInxDA?e=jGoJ4G" TargetMode="External"/><Relationship Id="rId1834" Type="http://schemas.openxmlformats.org/officeDocument/2006/relationships/hyperlink" Target="https://umbsk.sharepoint.com/:b:/s/VnutornySystemKvalityUMB/EQnHkIvdPBRMsBMX0E1zTwQBHFjIb1PVbWLF_cnaqULsMw?e=m20cUo" TargetMode="External"/><Relationship Id="rId2457" Type="http://schemas.openxmlformats.org/officeDocument/2006/relationships/hyperlink" Target="https://umbsk.sharepoint.com/:b:/s/VnutornySystemKvalityUMB/EQxFX6zgjKNMrANV6YoBJEsBDkN7KYWRwBa4DjzNiXYj0A?e=z96yht" TargetMode="External"/><Relationship Id="rId2664" Type="http://schemas.openxmlformats.org/officeDocument/2006/relationships/hyperlink" Target="https://umbsk.sharepoint.com/:b:/s/VnutornySystemKvalityUMB/EdUI9COVurJKjN_fg_L_A_oBPdIKIKbpA6BdYxZVwjKb5g?e=BelDA4" TargetMode="External"/><Relationship Id="rId331" Type="http://schemas.openxmlformats.org/officeDocument/2006/relationships/hyperlink" Target="https://umbsk.sharepoint.com/:b:/s/VnutornySystemKvalityUMB/EScJtGLDwIdEs3zPLtXbr7gBkg-Px5VKbSLLektz7-xo2w?e=veCqFW" TargetMode="External"/><Relationship Id="rId429" Type="http://schemas.openxmlformats.org/officeDocument/2006/relationships/hyperlink" Target="https://umbsk.sharepoint.com/:b:/s/VnutornySystemKvalityUMB/ETd9JUTU_8lBqap41LtCYzQBzbkGCBElg-XA_h7g7PD73g?e=OxkqYC" TargetMode="External"/><Relationship Id="rId636" Type="http://schemas.openxmlformats.org/officeDocument/2006/relationships/hyperlink" Target="https://umbsk.sharepoint.com/:b:/s/VnutornySystemKvalityUMB/EW21tMekvBpEg0j905Udbq8Bjm3eE0hiKw_7YpN_QY1okA?e=LegfUV" TargetMode="External"/><Relationship Id="rId1059" Type="http://schemas.openxmlformats.org/officeDocument/2006/relationships/hyperlink" Target="https://umbsk.sharepoint.com/:b:/s/VnutornySystemKvalityUMB/EYa7m7Z7jFVLnIsquQkMIVsBw_Ir4gO4ULzahLHiqs3lSQ?e=OXqfBp" TargetMode="External"/><Relationship Id="rId1266" Type="http://schemas.openxmlformats.org/officeDocument/2006/relationships/hyperlink" Target="https://www.portalvs.sk/regzam/detail/11135" TargetMode="External"/><Relationship Id="rId1473" Type="http://schemas.openxmlformats.org/officeDocument/2006/relationships/hyperlink" Target="https://umbsk.sharepoint.com/:x:/s/AkreditaciaFPV/ETKw3SQkDaNBtblrjejC9xYBgq2jPkrxQPMnjYO2XRYwpg?e=bxkb8H" TargetMode="External"/><Relationship Id="rId2012" Type="http://schemas.openxmlformats.org/officeDocument/2006/relationships/hyperlink" Target="https://umbsk.sharepoint.com/:b:/s/AkreditaciaFPV/EQjvQlDiAONLpOrK_iUgCRkB9P0uAFF5IkWCpy0gxkO-LQ?e=fLgxMZ" TargetMode="External"/><Relationship Id="rId2096" Type="http://schemas.openxmlformats.org/officeDocument/2006/relationships/hyperlink" Target="https://umbsk.sharepoint.com/:b:/s/VnutornySystemKvalityUMB/EfHhlb_lkSZIkwoz-h1hx6cB3dWBlJNhE5b6fcTTe2kO0g?e=c8jzxs" TargetMode="External"/><Relationship Id="rId2317" Type="http://schemas.openxmlformats.org/officeDocument/2006/relationships/hyperlink" Target="https://umbsk.sharepoint.com/:b:/s/VnutornySystemKvalityUMB/ESiQ1bRntqtNhsRF38kW1REBFnO_f2q_5j7nG97oTawsIw?e=ZFcfog" TargetMode="External"/><Relationship Id="rId2871" Type="http://schemas.openxmlformats.org/officeDocument/2006/relationships/hyperlink" Target="https://umbsk.sharepoint.com/:b:/s/VnutornySystemKvalityUMB/EVRgqnUD6nJIgpwPZ2kJ0rUBGTMCfQnvMKZRLFfDaQJgqg?e=BwxPcp" TargetMode="External"/><Relationship Id="rId843" Type="http://schemas.openxmlformats.org/officeDocument/2006/relationships/hyperlink" Target="https://umbsk.sharepoint.com/:b:/s/VnutornySystemKvalityUMB/EbqvJe8HT8lPr01WFRIK5DQBTwTgIndrgrQpNoy46exZzw?e=gCN8w4" TargetMode="External"/><Relationship Id="rId1126" Type="http://schemas.openxmlformats.org/officeDocument/2006/relationships/hyperlink" Target="https://www.portalvs.sk/regzam/detail/806" TargetMode="External"/><Relationship Id="rId1680" Type="http://schemas.openxmlformats.org/officeDocument/2006/relationships/hyperlink" Target="https://www.portalvs.sk/regzam/detail/11259" TargetMode="External"/><Relationship Id="rId1778" Type="http://schemas.openxmlformats.org/officeDocument/2006/relationships/hyperlink" Target="https://www.portalvs.sk/regzam/detail/11250" TargetMode="External"/><Relationship Id="rId1901" Type="http://schemas.openxmlformats.org/officeDocument/2006/relationships/hyperlink" Target="https://www.portalvs.sk/regzam/detail/11414" TargetMode="External"/><Relationship Id="rId1985" Type="http://schemas.openxmlformats.org/officeDocument/2006/relationships/hyperlink" Target="https://www.umb.sk/app/cmsSiteBoxAttachment.php?ID=7521&amp;cmsDataID=6931" TargetMode="External"/><Relationship Id="rId2524" Type="http://schemas.openxmlformats.org/officeDocument/2006/relationships/hyperlink" Target="https://umbsk.sharepoint.com/:x:/s/VnutornySystemKvalityUMB/EbaMYvDumgVAitkqQrTGdTkBysJe2SrG-dkU7CZX8L7icg?e=sOBYIH" TargetMode="External"/><Relationship Id="rId2731" Type="http://schemas.openxmlformats.org/officeDocument/2006/relationships/hyperlink" Target="https://umbsk.sharepoint.com/:b:/s/VnutornySystemKvalityUMB/EZsAST0Aw5hKuLhZXiXyDWIBnvgNSXlxbt2FWW11wDzLJg?e=D2QnLx" TargetMode="External"/><Relationship Id="rId2829" Type="http://schemas.openxmlformats.org/officeDocument/2006/relationships/hyperlink" Target="https://umbsk.sharepoint.com/:b:/s/VnutornySystemKvalityUMB/ER5z7VcFQJVFi9bPFsqRT2MBrDBGTp_GxT24lFm_r-D9Xg?e=L1VtaU" TargetMode="External"/><Relationship Id="rId275" Type="http://schemas.openxmlformats.org/officeDocument/2006/relationships/hyperlink" Target="https://umbsk.sharepoint.com/:b:/s/VnutornySystemKvalityUMB/ETaxYNTr4AZBoqEANsBYXRwBfyZW5P6hJPvfDva38MH8rw?e=E0Ocxz" TargetMode="External"/><Relationship Id="rId482" Type="http://schemas.openxmlformats.org/officeDocument/2006/relationships/hyperlink" Target="https://umbsk.sharepoint.com/:b:/s/VnutornySystemKvalityUMB/EdWXod9hT3JGjTsIVYye0VkBldZkbTDIPl3ZvNe9xbmpZg?e=ppjdXH" TargetMode="External"/><Relationship Id="rId703" Type="http://schemas.openxmlformats.org/officeDocument/2006/relationships/hyperlink" Target="https://umbsk.sharepoint.com/:b:/s/AkreditaciaFF/ESQj8RGbT8BCi1M3ahlxgqgBRENeXUfPMsgoBK9HGCnPvw?e=piRSN5" TargetMode="External"/><Relationship Id="rId910" Type="http://schemas.openxmlformats.org/officeDocument/2006/relationships/hyperlink" Target="https://www.portalvs.sk/regzam/detail/11151" TargetMode="External"/><Relationship Id="rId1333" Type="http://schemas.openxmlformats.org/officeDocument/2006/relationships/hyperlink" Target="https://www.portalvs.sk/regzam/detail/11346" TargetMode="External"/><Relationship Id="rId1540" Type="http://schemas.openxmlformats.org/officeDocument/2006/relationships/hyperlink" Target="https://umbsk.sharepoint.com/:b:/s/AkreditaciaFPV/EVMI-CJX9KpBu_aejc6ADZMBg74Ufw-C_09diPiYXi3TiQ?e=Ed2wKE" TargetMode="External"/><Relationship Id="rId1638" Type="http://schemas.openxmlformats.org/officeDocument/2006/relationships/hyperlink" Target="https://umbsk.sharepoint.com/:u:/s/AkreditaciaFPV/EWTHEqHJYYhPs19NxxLLJcMBvuaQwZrxYHE86yCuWBT1Yg?e=Owvb8l" TargetMode="External"/><Relationship Id="rId2163" Type="http://schemas.openxmlformats.org/officeDocument/2006/relationships/hyperlink" Target="https://umbsk.sharepoint.com/:b:/s/VnutornySystemKvalityUMB/Ef0jcn-Qv6lHpovK1ruh5oEBLBOwizbEMJrmUpuZsTXxGQ?e=HK5YaP" TargetMode="External"/><Relationship Id="rId2370" Type="http://schemas.openxmlformats.org/officeDocument/2006/relationships/hyperlink" Target="https://umbsk.sharepoint.com/:b:/s/VnutornySystemKvalityUMB/EcWNDsiZqedBgOGQAlLjuh4BjB0UzCE4GrXi4faZDRNLDg?e=hGQA7A" TargetMode="External"/><Relationship Id="rId135" Type="http://schemas.openxmlformats.org/officeDocument/2006/relationships/hyperlink" Target="https://www.portalvs.sk/regzam/detail/18476" TargetMode="External"/><Relationship Id="rId342" Type="http://schemas.openxmlformats.org/officeDocument/2006/relationships/hyperlink" Target="https://www.portalvs.sk/regzam/detail/11553" TargetMode="External"/><Relationship Id="rId787" Type="http://schemas.openxmlformats.org/officeDocument/2006/relationships/hyperlink" Target="https://www.portalvs.sk/regzam/detail/11654" TargetMode="External"/><Relationship Id="rId994" Type="http://schemas.openxmlformats.org/officeDocument/2006/relationships/hyperlink" Target="https://www.portalvs.sk/regzam/detail/11266" TargetMode="External"/><Relationship Id="rId1400" Type="http://schemas.openxmlformats.org/officeDocument/2006/relationships/hyperlink" Target="https://umbsk.sharepoint.com/:x:/s/AkreditaciaFPV/EWku0TlUuupItmGyjvWfP5EBowrP9lhQaIdbzxZecL4JwQ?e=rE5UcD" TargetMode="External"/><Relationship Id="rId1845" Type="http://schemas.openxmlformats.org/officeDocument/2006/relationships/hyperlink" Target="https://www.portalvs.sk/regzam/detail/10579" TargetMode="External"/><Relationship Id="rId2023" Type="http://schemas.openxmlformats.org/officeDocument/2006/relationships/hyperlink" Target="https://umbsk.sharepoint.com/:b:/s/AkreditaciaFPV/Ee9TDGMocDdPvxUjsTF_wf4BHNYaq3G8bV7l3zmwzc4fRw?e=aqNeWK" TargetMode="External"/><Relationship Id="rId2230" Type="http://schemas.openxmlformats.org/officeDocument/2006/relationships/hyperlink" Target="https://umbsk.sharepoint.com/:x:/s/VnutornySystemKvalityUMB/EYBfjjR33LJEolWk7deeodwBdwnGBuHhDUVYQNBMTcKCiQ?e=LoeOiF" TargetMode="External"/><Relationship Id="rId2468" Type="http://schemas.openxmlformats.org/officeDocument/2006/relationships/hyperlink" Target="https://umbsk.sharepoint.com/:b:/s/AkreditaciaFPV/Eco76gbqDUBLqGOW1XQ3EekBm_-2hh0YLQ7cBcJkJXtjPg?e=x9nMPg" TargetMode="External"/><Relationship Id="rId2675" Type="http://schemas.openxmlformats.org/officeDocument/2006/relationships/hyperlink" Target="https://umbsk.sharepoint.com/:b:/s/VnutornySystemKvalityUMB/EXzJD3OxcKZBu2C-No_60aQBXWMbiNyQag7-CrTE4LOLNQ?e=Q2FSWH" TargetMode="External"/><Relationship Id="rId2882" Type="http://schemas.openxmlformats.org/officeDocument/2006/relationships/hyperlink" Target="https://umbsk.sharepoint.com/:b:/s/VnutornySystemKvalityUMB/EXDVeDpIoKtElqfV3L581N4BJ62Co_H_FtnB3fKHis331w?e=s72NKr" TargetMode="External"/><Relationship Id="rId202" Type="http://schemas.openxmlformats.org/officeDocument/2006/relationships/hyperlink" Target="https://umbsk.sharepoint.com/:b:/s/VnutornySystemKvalityUMB/EU5t328qEb9IqkwIxnzYTcABbexHIuDMqQmoPsXlv-yI8g?e=s4p4oE" TargetMode="External"/><Relationship Id="rId647" Type="http://schemas.openxmlformats.org/officeDocument/2006/relationships/hyperlink" Target="https://umbsk.sharepoint.com/:b:/s/AkreditaciaFF/EfFnEQlaMg9OuglDA82mKeYBomweb-l-KbrtGirvTn7OiA?e=ZRITqZ" TargetMode="External"/><Relationship Id="rId854" Type="http://schemas.openxmlformats.org/officeDocument/2006/relationships/hyperlink" Target="https://umbsk.sharepoint.com/:b:/s/VnutornySystemKvalityUMB/EfHhlb_lkSZIkwoz-h1hx6cB3dWBlJNhE5b6fcTTe2kO0g?e=c8jzxs" TargetMode="External"/><Relationship Id="rId1277" Type="http://schemas.openxmlformats.org/officeDocument/2006/relationships/hyperlink" Target="https://www.portalvs.sk/regzam/detail/11339" TargetMode="External"/><Relationship Id="rId1484" Type="http://schemas.openxmlformats.org/officeDocument/2006/relationships/hyperlink" Target="https://umbsk.sharepoint.com/:x:/s/AkreditaciaFPV/ESTqarIaylFLj9booOA1IyIBNLKs_NcmEe_YmZtLIv4fGA?e=VlCzPG" TargetMode="External"/><Relationship Id="rId1691" Type="http://schemas.openxmlformats.org/officeDocument/2006/relationships/hyperlink" Target="https://umbsk.sharepoint.com/:u:/s/AkreditaciaFPV/EWTHEqHJYYhPs19NxxLLJcMBvuaQwZrxYHE86yCuWBT1Yg?e=Owvb8l" TargetMode="External"/><Relationship Id="rId1705" Type="http://schemas.openxmlformats.org/officeDocument/2006/relationships/hyperlink" Target="https://www.portalvs.sk/regzam/detail/11604" TargetMode="External"/><Relationship Id="rId1912" Type="http://schemas.openxmlformats.org/officeDocument/2006/relationships/hyperlink" Target="https://www.portalvs.sk/regzam/detail/20954" TargetMode="External"/><Relationship Id="rId2328" Type="http://schemas.openxmlformats.org/officeDocument/2006/relationships/hyperlink" Target="https://umbsk.sharepoint.com/:b:/s/VnutornySystemKvalityUMB/EZ_iQxKq1nBAtqD_-MMMwvwBenUtR_tgJ3eF6LQ89MCJCw?e=3VuLFO" TargetMode="External"/><Relationship Id="rId2535" Type="http://schemas.openxmlformats.org/officeDocument/2006/relationships/hyperlink" Target="https://umbsk.sharepoint.com/:x:/s/VnutornySystemKvalityUMB/Ecl4vXEhspRNiqRHSQ3vTdkBIRwge3DYRO0gU0ER6_q-mA?e=WOBaMl" TargetMode="External"/><Relationship Id="rId2742" Type="http://schemas.openxmlformats.org/officeDocument/2006/relationships/hyperlink" Target="https://umbsk.sharepoint.com/:b:/s/VnutornySystemKvalityUMB/EeyYqEMD8tlOkQpSDLpa4m8BRO9EIgMgJ9c9UpOcDFNjdQ?e=y63vue" TargetMode="External"/><Relationship Id="rId286" Type="http://schemas.openxmlformats.org/officeDocument/2006/relationships/hyperlink" Target="https://umbsk.sharepoint.com/:b:/s/VnutornySystemKvalityUMB/ERNN6I9WNPhPj0E-VD_HekwBwQ3wQDb3pMy6tlwuxyy-DA?e=gIJrzz" TargetMode="External"/><Relationship Id="rId493" Type="http://schemas.openxmlformats.org/officeDocument/2006/relationships/hyperlink" Target="https://umbsk.sharepoint.com/:b:/s/VnutornySystemKvalityUMB/EUd5zreU-lxDoWrMdQcKE4ABkdvE5AMIid4iZlXT2vUgOw?e=mcWiHq" TargetMode="External"/><Relationship Id="rId507" Type="http://schemas.openxmlformats.org/officeDocument/2006/relationships/hyperlink" Target="https://www.umb.sk/app/cmsSiteBoxAttachment.php?ID=7623&amp;cmsDataID=7011" TargetMode="External"/><Relationship Id="rId714" Type="http://schemas.openxmlformats.org/officeDocument/2006/relationships/hyperlink" Target="https://umbsk.sharepoint.com/:b:/s/AkreditaciaFF/EfZuOXhx4hxNlWIE9g6IsbYB9WrJiOrccj012x2gQZe1aA?e=oP42Dl" TargetMode="External"/><Relationship Id="rId921" Type="http://schemas.openxmlformats.org/officeDocument/2006/relationships/hyperlink" Target="https://www.portalvs.sk/regzam/detail/14726" TargetMode="External"/><Relationship Id="rId1137" Type="http://schemas.openxmlformats.org/officeDocument/2006/relationships/hyperlink" Target="https://www.portalvs.sk/regzam/detail/11232" TargetMode="External"/><Relationship Id="rId1344" Type="http://schemas.openxmlformats.org/officeDocument/2006/relationships/hyperlink" Target="https://www.portalvs.sk/regzam/detail/11371" TargetMode="External"/><Relationship Id="rId1551" Type="http://schemas.openxmlformats.org/officeDocument/2006/relationships/hyperlink" Target="https://umbsk.sharepoint.com/:u:/s/AkreditaciaFPV/EYfpKRUUXaZMps337dI-OEIBxfOtaY5rbCmli2fuBS7MgA?e=Axcdaa" TargetMode="External"/><Relationship Id="rId1789" Type="http://schemas.openxmlformats.org/officeDocument/2006/relationships/hyperlink" Target="https://umbsk.sharepoint.com/:b:/s/VnutornySystemKvalityUMB/EQ81H7NYD5JKla_3cIADB3oBKPaf4OTVg2YVYZMmTf7d1w?e=APPDlC" TargetMode="External"/><Relationship Id="rId1996" Type="http://schemas.openxmlformats.org/officeDocument/2006/relationships/hyperlink" Target="https://www.umb.sk/app/cmsSiteBoxAttachment.php?ID=7471&amp;cmsDataID=6892" TargetMode="External"/><Relationship Id="rId2174" Type="http://schemas.openxmlformats.org/officeDocument/2006/relationships/hyperlink" Target="https://umbsk.sharepoint.com/:b:/s/VnutornySystemKvalityUMB/EbMGHXWj7X1MknFwuGSoLUsBlz92Ih0PdxUUOnnaa-_J8A?e=hxoi4W" TargetMode="External"/><Relationship Id="rId2381" Type="http://schemas.openxmlformats.org/officeDocument/2006/relationships/hyperlink" Target="https://umbsk.sharepoint.com/:b:/s/VnutornySystemKvalityUMB/EflE0H_gOE1PggpSRiTI-7IBLWoGbpPKS2iHmC29IHrylg?e=dIbiOG" TargetMode="External"/><Relationship Id="rId2602" Type="http://schemas.openxmlformats.org/officeDocument/2006/relationships/hyperlink" Target="https://umbsk.sharepoint.com/:b:/s/VnutornySystemKvalityUMB/ERC3Umt69SFHpY7OokWV5FkBFEY4Qq9iRAXgQ6ZZkVa2cQ?e=00nZwX" TargetMode="External"/><Relationship Id="rId50" Type="http://schemas.openxmlformats.org/officeDocument/2006/relationships/hyperlink" Target="https://www.portalvs.sk/regzam/detail/11458" TargetMode="External"/><Relationship Id="rId146" Type="http://schemas.openxmlformats.org/officeDocument/2006/relationships/hyperlink" Target="https://www.portalvs.sk/regzam/detail/11637" TargetMode="External"/><Relationship Id="rId353" Type="http://schemas.openxmlformats.org/officeDocument/2006/relationships/hyperlink" Target="https://umbsk.sharepoint.com/:b:/s/VnutornySystemKvalityUMB/ESBzgv2ezYxBgS5Sy3Qrf44BN91h-yt3H8Cw69lBQTrT3A?e=sKjuum" TargetMode="External"/><Relationship Id="rId560" Type="http://schemas.openxmlformats.org/officeDocument/2006/relationships/hyperlink" Target="https://www.umb.sk/app/cmsSiteBoxAttachment.php?ID=7554&amp;cmsDataID=6962" TargetMode="External"/><Relationship Id="rId798" Type="http://schemas.openxmlformats.org/officeDocument/2006/relationships/hyperlink" Target="https://umbsk.sharepoint.com/:b:/s/VnutornySystemKvalityUMB/ERBSDN0dfh1IhuDd8xWqf3UB4nAH705eOv4-3ewuIamo8A?e=FFYu5t" TargetMode="External"/><Relationship Id="rId1190" Type="http://schemas.openxmlformats.org/officeDocument/2006/relationships/hyperlink" Target="https://umbsk.sharepoint.com/:b:/s/VnutornySystemKvalityUMB/EevQF9sEssRGogJGr2_IG6AB8-4hEjnQkegDek0d2SoPIg?e=6vfiCH" TargetMode="External"/><Relationship Id="rId1204" Type="http://schemas.openxmlformats.org/officeDocument/2006/relationships/hyperlink" Target="https://www.portalvs.sk/regzam/detail/825" TargetMode="External"/><Relationship Id="rId1411" Type="http://schemas.openxmlformats.org/officeDocument/2006/relationships/hyperlink" Target="https://umbsk.sharepoint.com/:x:/s/AkreditaciaFPV/EWku0TlUuupItmGyjvWfP5EBowrP9lhQaIdbzxZecL4JwQ?e=rE5UcD" TargetMode="External"/><Relationship Id="rId1649" Type="http://schemas.openxmlformats.org/officeDocument/2006/relationships/hyperlink" Target="https://www.portalvs.sk/regzam/detail/11576" TargetMode="External"/><Relationship Id="rId1856" Type="http://schemas.openxmlformats.org/officeDocument/2006/relationships/hyperlink" Target="https://umbsk.sharepoint.com/:b:/s/VnutornySystemKvalityUMB/EUOx1wlEPkdHmOGLVcU9UBYBoMVPhr2K7APqJms4-ehslg?e=xsyWtv" TargetMode="External"/><Relationship Id="rId2034" Type="http://schemas.openxmlformats.org/officeDocument/2006/relationships/hyperlink" Target="https://umbsk.sharepoint.com/:b:/s/VnutornySystemKvalityUMB/EYFQ-vzJbiRNjhjUhEuCDKEB8dGT1-9T40egdiV9iWJWaA?e=iMGrx8" TargetMode="External"/><Relationship Id="rId2241" Type="http://schemas.openxmlformats.org/officeDocument/2006/relationships/hyperlink" Target="https://umbsk.sharepoint.com/:b:/s/VnutornySystemKvalityUMB/EUpCcNWI5gNPqIBpeInFXpMB52_PlA8Xx48p6ykpXC1H5Q?e=YVTYBg" TargetMode="External"/><Relationship Id="rId2479" Type="http://schemas.openxmlformats.org/officeDocument/2006/relationships/hyperlink" Target="https://umbsk.sharepoint.com/:b:/s/AkreditaciaFPV/Eco76gbqDUBLqGOW1XQ3EekBm_-2hh0YLQ7cBcJkJXtjPg?e=Tt3txR" TargetMode="External"/><Relationship Id="rId2686" Type="http://schemas.openxmlformats.org/officeDocument/2006/relationships/hyperlink" Target="https://umbsk.sharepoint.com/:x:/s/VnutornySystemKvalityUMB/ES_KqaUt2BlNnzTqIBKzTZkBWzelc2881hwuPBGEF2ODXw?e=xZ5Qd7" TargetMode="External"/><Relationship Id="rId2893" Type="http://schemas.openxmlformats.org/officeDocument/2006/relationships/hyperlink" Target="https://umbsk.sharepoint.com/:b:/s/VnutornySystemKvalityUMB/EayWUEUunV9HruQVcOA9AeUBcPZ2uIEzlKKZDcG2lErQ-w?e=b74RmO" TargetMode="External"/><Relationship Id="rId213" Type="http://schemas.openxmlformats.org/officeDocument/2006/relationships/hyperlink" Target="https://umbsk.sharepoint.com/:b:/s/VnutornySystemKvalityUMB/ESjBUDoc7CFLkEg5D9nDlYkBDxWLr_U1416Y-AkbMVY5yw?e=ZCWFOV" TargetMode="External"/><Relationship Id="rId420" Type="http://schemas.openxmlformats.org/officeDocument/2006/relationships/hyperlink" Target="https://umbsk.sharepoint.com/:b:/s/VnutornySystemKvalityUMB/EfUiEBHoM-1Luq60DfhfmSYBG-w2kaWhDdDPolf-ODeqAA?e=7DiFeo" TargetMode="External"/><Relationship Id="rId658" Type="http://schemas.openxmlformats.org/officeDocument/2006/relationships/hyperlink" Target="https://umbsk.sharepoint.com/:b:/s/AkreditaciaFF/EfFnEQlaMg9OuglDA82mKeYBomweb-l-KbrtGirvTn7OiA?e=ZRITqZ" TargetMode="External"/><Relationship Id="rId865" Type="http://schemas.openxmlformats.org/officeDocument/2006/relationships/hyperlink" Target="https://www.portalvs.sk/regzam/detail/11325" TargetMode="External"/><Relationship Id="rId1050" Type="http://schemas.openxmlformats.org/officeDocument/2006/relationships/hyperlink" Target="https://www.portalvs.sk/regzam/detail/11080" TargetMode="External"/><Relationship Id="rId1288" Type="http://schemas.openxmlformats.org/officeDocument/2006/relationships/hyperlink" Target="https://www.portalvs.sk/regzam/detail/11672" TargetMode="External"/><Relationship Id="rId1495" Type="http://schemas.openxmlformats.org/officeDocument/2006/relationships/hyperlink" Target="https://umbsk.sharepoint.com/:x:/s/AkreditaciaFPV/EY4J67wfbQNGlkLU7M7NnjkBqZx0WvfvKJ4fs6tDGJqfaQ?e=ggwCkN" TargetMode="External"/><Relationship Id="rId1509" Type="http://schemas.openxmlformats.org/officeDocument/2006/relationships/hyperlink" Target="https://umbsk.sharepoint.com/:b:/s/AkreditaciaFPV/ERNY1dncabpHnuHXahPFpjwBakeDWaPow6OmW0LNs6S3PQ?e=9aa0Ff" TargetMode="External"/><Relationship Id="rId1716" Type="http://schemas.openxmlformats.org/officeDocument/2006/relationships/hyperlink" Target="https://www.portalvs.sk/regzam/detail/11255" TargetMode="External"/><Relationship Id="rId1923" Type="http://schemas.openxmlformats.org/officeDocument/2006/relationships/hyperlink" Target="https://www.portalvs.sk/regzam/detail/11421" TargetMode="External"/><Relationship Id="rId2101" Type="http://schemas.openxmlformats.org/officeDocument/2006/relationships/hyperlink" Target="https://umbsk.sharepoint.com/:b:/s/VnutornySystemKvalityUMB/EY5NJDwxqJhMnZGtcWrL5T4BMX4oH2yL5EE3_WR_N8eYmg?e=W2QIRW" TargetMode="External"/><Relationship Id="rId2339" Type="http://schemas.openxmlformats.org/officeDocument/2006/relationships/hyperlink" Target="https://umbsk.sharepoint.com/:b:/s/VnutornySystemKvalityUMB/EcRMOb7OIYJBpr8OC3MG9UYB2SoFHI3ZwUaWddO_mNpm-A?e=F9ySup" TargetMode="External"/><Relationship Id="rId2546" Type="http://schemas.openxmlformats.org/officeDocument/2006/relationships/hyperlink" Target="https://umbsk.sharepoint.com/:x:/s/VnutornySystemKvalityUMB/EfLdFoF5a4pOrvoAdNnM7sUBmd-tNWkgSVsr3wGA3j1Q9g?e=Y2Xwmb" TargetMode="External"/><Relationship Id="rId2753" Type="http://schemas.openxmlformats.org/officeDocument/2006/relationships/hyperlink" Target="https://umbsk.sharepoint.com/:b:/s/VnutornySystemKvalityUMB/EV5yZW4Kqi1IuRG1hN2vY6sBpUTuQI5QbeEMgG68uWI9sg?e=TEfahV" TargetMode="External"/><Relationship Id="rId297" Type="http://schemas.openxmlformats.org/officeDocument/2006/relationships/hyperlink" Target="https://umbsk.sharepoint.com/:b:/s/VnutornySystemKvalityUMB/EUe5_sZ9MWxJrBUdBGNLCVcBHjqvsEjJ1S5l1VvVMH1wuw?e=Ga1fVj" TargetMode="External"/><Relationship Id="rId518" Type="http://schemas.openxmlformats.org/officeDocument/2006/relationships/hyperlink" Target="https://www.umb.sk/app/cmsSiteBoxAttachment.php?ID=7623&amp;cmsDataID=7011" TargetMode="External"/><Relationship Id="rId725" Type="http://schemas.openxmlformats.org/officeDocument/2006/relationships/hyperlink" Target="https://www.portalvs.sk/regzam/detail/11327" TargetMode="External"/><Relationship Id="rId932" Type="http://schemas.openxmlformats.org/officeDocument/2006/relationships/hyperlink" Target="https://umbsk.sharepoint.com/:b:/s/VnutornySystemKvalityUMB/Ee4Va0Z6-pJLgcw1lhixIOEB0FexigbJLqSbFPA5hlTx7Q?e=7Ck9fM" TargetMode="External"/><Relationship Id="rId1148" Type="http://schemas.openxmlformats.org/officeDocument/2006/relationships/hyperlink" Target="https://umbsk.sharepoint.com/:b:/s/VnutornySystemKvalityUMB/ESLc9x331PZDjYLRRkQRa8EBStDVMj2aXKwJueVytbRaOg?e=rdyGOl" TargetMode="External"/><Relationship Id="rId1355" Type="http://schemas.openxmlformats.org/officeDocument/2006/relationships/hyperlink" Target="https://www.portalvs.sk/regzam/detail/11357" TargetMode="External"/><Relationship Id="rId1562" Type="http://schemas.openxmlformats.org/officeDocument/2006/relationships/hyperlink" Target="https://www.portalvs.sk/regzam/detail/11654" TargetMode="External"/><Relationship Id="rId2185" Type="http://schemas.openxmlformats.org/officeDocument/2006/relationships/hyperlink" Target="https://umbsk.sharepoint.com/:b:/s/VnutornySystemKvalityUMB/ESm0zTPLfa5JuCXNcgPWyx0BigC9EOkKuID1jRus6yt5Ug?e=RgMKo7" TargetMode="External"/><Relationship Id="rId2392" Type="http://schemas.openxmlformats.org/officeDocument/2006/relationships/hyperlink" Target="https://umbsk.sharepoint.com/:b:/s/VnutornySystemKvalityUMB/EcDJV38me1NCut5N98c2014BwUozvuwS3hXiU7p5RjWEIg?e=KcSIHy" TargetMode="External"/><Relationship Id="rId2406" Type="http://schemas.openxmlformats.org/officeDocument/2006/relationships/hyperlink" Target="https://umbsk.sharepoint.com/:b:/s/VnutornySystemKvalityUMB/EXB-RGX_5HJIj2yZ-DpRlK8BCcTNXC2nGCugO8wrQ_fLTA?e=CpfwfF" TargetMode="External"/><Relationship Id="rId2613" Type="http://schemas.openxmlformats.org/officeDocument/2006/relationships/hyperlink" Target="https://umbsk.sharepoint.com/:b:/s/VnutornySystemKvalityUMB/EXMlYijW0rBLpSWG0PQmcc4BhHR8l_z_9ezfJvxPTYSvCQ?e=MGfs29" TargetMode="External"/><Relationship Id="rId157" Type="http://schemas.openxmlformats.org/officeDocument/2006/relationships/hyperlink" Target="https://umbsk.sharepoint.com/:b:/s/VnutornySystemKvalityUMB/EUd5zreU-lxDoWrMdQcKE4ABkdvE5AMIid4iZlXT2vUgOw?e=mcWiHq" TargetMode="External"/><Relationship Id="rId364" Type="http://schemas.openxmlformats.org/officeDocument/2006/relationships/hyperlink" Target="https://umbsk.sharepoint.com/:b:/s/VnutornySystemKvalityUMB/Ef0Fm6-7B8xOp99a1SNUekgBmDzyz5H4rfS6CX08463HsA?e=5KkO8h" TargetMode="External"/><Relationship Id="rId1008" Type="http://schemas.openxmlformats.org/officeDocument/2006/relationships/hyperlink" Target="https://umbsk.sharepoint.com/:b:/s/VnutornySystemKvalityUMB/Eds6sdT7-SVNkaRR77KK7L8BoAyxXTSt4bTlu9Hl-AT_Mg?e=epT7iD" TargetMode="External"/><Relationship Id="rId1215" Type="http://schemas.openxmlformats.org/officeDocument/2006/relationships/hyperlink" Target="https://umbsk.sharepoint.com/:b:/s/VnutornySystemKvalityUMB/ET97xAGy799PldWE1_Fsj70BakK5MW_RNleXnBCRZ9Ptdg?e=CubZj6" TargetMode="External"/><Relationship Id="rId1422" Type="http://schemas.openxmlformats.org/officeDocument/2006/relationships/hyperlink" Target="https://umbsk.sharepoint.com/:x:/s/AkreditaciaFPV/EQ4oq7vgJDlPodLKrotomvYBpOZZQORPHEJlYDq-UNpMzQ?e=1T5oV2" TargetMode="External"/><Relationship Id="rId1867" Type="http://schemas.openxmlformats.org/officeDocument/2006/relationships/hyperlink" Target="https://www.portalvs.sk/regzam/detail/11254" TargetMode="External"/><Relationship Id="rId2045" Type="http://schemas.openxmlformats.org/officeDocument/2006/relationships/hyperlink" Target="https://umbsk.sharepoint.com/:b:/s/VnutornySystemKvalityUMB/Eax8K9rMBeNGvUkol7JUoRQBnYYrb2vxtoMgXqo3PnUmsA?e=SwbQaN" TargetMode="External"/><Relationship Id="rId2697" Type="http://schemas.openxmlformats.org/officeDocument/2006/relationships/hyperlink" Target="https://umbsk.sharepoint.com/:x:/s/VnutornySystemKvalityUMB/ERBE3h1aXZFIi4zOeLpXcsIBzm9CENj-kR18crWSMxLuYA?e=1Q3uxi" TargetMode="External"/><Relationship Id="rId2820" Type="http://schemas.openxmlformats.org/officeDocument/2006/relationships/hyperlink" Target="https://umbsk.sharepoint.com/:b:/s/VnutornySystemKvalityUMB/EfVXjJGLZ99Fi1tY9xto0bsBOeFIMfPw-1mHfddbdVr2lg?e=CatdV3" TargetMode="External"/><Relationship Id="rId61" Type="http://schemas.openxmlformats.org/officeDocument/2006/relationships/hyperlink" Target="https://www.portalvs.sk/regzam/detail/11599" TargetMode="External"/><Relationship Id="rId571" Type="http://schemas.openxmlformats.org/officeDocument/2006/relationships/hyperlink" Target="https://www.umb.sk/app/cmsSiteBoxAttachment.php?ID=7554&amp;cmsDataID=6962" TargetMode="External"/><Relationship Id="rId669" Type="http://schemas.openxmlformats.org/officeDocument/2006/relationships/hyperlink" Target="https://umbsk.sharepoint.com/:b:/s/AkreditaciaFF/ESQj8RGbT8BCi1M3ahlxgqgBRENeXUfPMsgoBK9HGCnPvw?e=piRSN5" TargetMode="External"/><Relationship Id="rId876" Type="http://schemas.openxmlformats.org/officeDocument/2006/relationships/hyperlink" Target="https://www.portalvs.sk/regzam/detail/11476" TargetMode="External"/><Relationship Id="rId1299" Type="http://schemas.openxmlformats.org/officeDocument/2006/relationships/hyperlink" Target="https://www.portalvs.sk/regzam/detail/11380" TargetMode="External"/><Relationship Id="rId1727" Type="http://schemas.openxmlformats.org/officeDocument/2006/relationships/hyperlink" Target="https://www.portalvs.sk/regzam/detail/11506" TargetMode="External"/><Relationship Id="rId1934" Type="http://schemas.openxmlformats.org/officeDocument/2006/relationships/hyperlink" Target="https://www.portalvs.sk/regzam/detail/11924" TargetMode="External"/><Relationship Id="rId2252" Type="http://schemas.openxmlformats.org/officeDocument/2006/relationships/hyperlink" Target="https://umbsk.sharepoint.com/:b:/s/VnutornySystemKvalityUMB/EZ8hHeRsrupArRtgsfUEdmQBFDCJMQFGW4cg_fibVLvFjQ?e=YDvaJT" TargetMode="External"/><Relationship Id="rId2557" Type="http://schemas.openxmlformats.org/officeDocument/2006/relationships/hyperlink" Target="https://umbsk.sharepoint.com/:b:/s/VnutornySystemKvalityUMB/EQ4pQKenmJRIu4q_ZQSPRnIBMLDX8cb6XggOdENQ3JdI4g?e=gXpsXY" TargetMode="External"/><Relationship Id="rId19" Type="http://schemas.openxmlformats.org/officeDocument/2006/relationships/hyperlink" Target="https://www.portalvs.sk/regzam/detail/11215" TargetMode="External"/><Relationship Id="rId224" Type="http://schemas.openxmlformats.org/officeDocument/2006/relationships/hyperlink" Target="https://umbsk.sharepoint.com/:b:/s/VnutornySystemKvalityUMB/EZAqMsa78otAh3pDQ3ZH4UsBhrn0OkVGU2BoqLuAdxRDMw?e=zd5lhD" TargetMode="External"/><Relationship Id="rId431" Type="http://schemas.openxmlformats.org/officeDocument/2006/relationships/hyperlink" Target="https://umbsk.sharepoint.com/:b:/s/VnutornySystemKvalityUMB/EfZhLwtcAoZJozvXEJaXcq0B-wWJRd0C98T_upU71uCs_Q?e=TZvuKX" TargetMode="External"/><Relationship Id="rId529" Type="http://schemas.openxmlformats.org/officeDocument/2006/relationships/hyperlink" Target="https://www.umb.sk/app/cmsSiteBoxAttachment.php?ID=7623&amp;cmsDataID=7011" TargetMode="External"/><Relationship Id="rId736" Type="http://schemas.openxmlformats.org/officeDocument/2006/relationships/hyperlink" Target="https://www.portalvs.sk/regzam/detail/11124" TargetMode="External"/><Relationship Id="rId1061" Type="http://schemas.openxmlformats.org/officeDocument/2006/relationships/hyperlink" Target="https://umbsk.sharepoint.com/:b:/s/VnutornySystemKvalityUMB/ETM8112DgDxPqPEax6bK9GEBfUvkyxiZ1dbbADval4vOag?e=jY817a" TargetMode="External"/><Relationship Id="rId1159" Type="http://schemas.openxmlformats.org/officeDocument/2006/relationships/hyperlink" Target="https://umbsk.sharepoint.com/:b:/s/VnutornySystemKvalityUMB/Ea2nzNAY10dHmFTZkwS2_SUB4xZC74jlkLkTI38TbLPDkQ?e=hPU7PY" TargetMode="External"/><Relationship Id="rId1366" Type="http://schemas.openxmlformats.org/officeDocument/2006/relationships/hyperlink" Target="https://umbsk.sharepoint.com/:b:/s/AkreditaciaFPV/EcFAJnYLL19PmB-AHxW52RIBxCSS6TSDlgYPBLYPL1Ebaw?e=eaBPqR" TargetMode="External"/><Relationship Id="rId2112" Type="http://schemas.openxmlformats.org/officeDocument/2006/relationships/hyperlink" Target="https://umbsk.sharepoint.com/:b:/s/VnutornySystemKvalityUMB/EcWNDsiZqedBgOGQAlLjuh4BjB0UzCE4GrXi4faZDRNLDg?e=hGQA7A" TargetMode="External"/><Relationship Id="rId2196" Type="http://schemas.openxmlformats.org/officeDocument/2006/relationships/hyperlink" Target="https://umbsk.sharepoint.com/:x:/s/VnutornySystemKvalityUMB/EeA6vjFeDqRNnvN36Gp8U-gBgLHu1hDyD8_z8MbZnhw1tw?e=myit8F" TargetMode="External"/><Relationship Id="rId2417" Type="http://schemas.openxmlformats.org/officeDocument/2006/relationships/hyperlink" Target="https://umbsk.sharepoint.com/:b:/s/VnutornySystemKvalityUMB/ERP1nqyNa6tGiHl1TTxdPsAB9jdiIb6imVBIUrdRuAS2zg?e=rbin73" TargetMode="External"/><Relationship Id="rId2764" Type="http://schemas.openxmlformats.org/officeDocument/2006/relationships/hyperlink" Target="https://umbsk.sharepoint.com/:b:/s/VnutornySystemKvalityUMB/EeqyuZ5TdTtAgTxgSQlgjW8BArUme6GhP2OjLobfMk1TZg?e=dotBQ8" TargetMode="External"/><Relationship Id="rId168" Type="http://schemas.openxmlformats.org/officeDocument/2006/relationships/hyperlink" Target="https://umbsk.sharepoint.com/:b:/s/VnutornySystemKvalityUMB/EbJME86VZwdGgKr_4kkV6nEB6az89N5VS5gcz8jYP7k6EQ?e=mynf6L" TargetMode="External"/><Relationship Id="rId943" Type="http://schemas.openxmlformats.org/officeDocument/2006/relationships/hyperlink" Target="https://www.portalvs.sk/regzam/detail/11479" TargetMode="External"/><Relationship Id="rId1019" Type="http://schemas.openxmlformats.org/officeDocument/2006/relationships/hyperlink" Target="https://umbsk.sharepoint.com/:b:/s/VnutornySystemKvalityUMB/EVeTP5wq48ZIiUkq_pXhXFgBu4xU6x54EewaQHUMzR6AmQ?e=Uh6ksK" TargetMode="External"/><Relationship Id="rId1573" Type="http://schemas.openxmlformats.org/officeDocument/2006/relationships/hyperlink" Target="https://umbsk.sharepoint.com/:u:/s/AkreditaciaFPV/EYfpKRUUXaZMps337dI-OEIBxfOtaY5rbCmli2fuBS7MgA?e=Axcdaa" TargetMode="External"/><Relationship Id="rId1780" Type="http://schemas.openxmlformats.org/officeDocument/2006/relationships/hyperlink" Target="https://www.portalvs.sk/regzam/detail/11250" TargetMode="External"/><Relationship Id="rId1878" Type="http://schemas.openxmlformats.org/officeDocument/2006/relationships/hyperlink" Target="https://www.portalvs.sk/regzam/detail/11132" TargetMode="External"/><Relationship Id="rId2624" Type="http://schemas.openxmlformats.org/officeDocument/2006/relationships/hyperlink" Target="https://umbsk.sharepoint.com/:b:/s/VnutornySystemKvalityUMB/ET8Dn9LgHlZNqCdg5P6lfG4Brh47kY-30S3cV-od-99uYQ?e=HlEM4X" TargetMode="External"/><Relationship Id="rId2831" Type="http://schemas.openxmlformats.org/officeDocument/2006/relationships/hyperlink" Target="https://umbsk.sharepoint.com/:b:/s/VnutornySystemKvalityUMB/EWBG4Qj7etNKg0Qyj-I50OUBJ7zBGADDGyEnQdSLj_NWaQ?e=pqYCnQ" TargetMode="External"/><Relationship Id="rId72" Type="http://schemas.openxmlformats.org/officeDocument/2006/relationships/hyperlink" Target="https://www.portalvs.sk/regzam/detail/25053" TargetMode="External"/><Relationship Id="rId375" Type="http://schemas.openxmlformats.org/officeDocument/2006/relationships/hyperlink" Target="https://umbsk.sharepoint.com/:b:/s/VnutornySystemKvalityUMB/EajIezPXr65KmlyJoA3L1SUBwYOF2ETOQSkSf8oyjzVYig?e=u9U2I9" TargetMode="External"/><Relationship Id="rId582" Type="http://schemas.openxmlformats.org/officeDocument/2006/relationships/hyperlink" Target="https://umbsk.sharepoint.com/:b:/s/VnutornySystemKvalityUMB/EbKbMmRHgqNBlLCQlA9JMBcBPcM13yEeL6KP8D8Vl2HVyA?e=A0cZEU" TargetMode="External"/><Relationship Id="rId803" Type="http://schemas.openxmlformats.org/officeDocument/2006/relationships/hyperlink" Target="https://www.portalvs.sk/regzam/detail/11654" TargetMode="External"/><Relationship Id="rId1226" Type="http://schemas.openxmlformats.org/officeDocument/2006/relationships/hyperlink" Target="https://umbsk.sharepoint.com/:b:/s/VnutornySystemKvalityUMB/EWp05bskc5dBgfnhW-36VwsBRD_QQ3wb7SRzcF5Ezsx_Kg?e=1qowwO" TargetMode="External"/><Relationship Id="rId1433" Type="http://schemas.openxmlformats.org/officeDocument/2006/relationships/hyperlink" Target="https://umbsk.sharepoint.com/:x:/s/AkreditaciaFPV/EXy4tzm0LbpFkKTrEZ1K4vcBSl0c3AR1VpRrDpm0RlKaYw?e=z4cWRB" TargetMode="External"/><Relationship Id="rId1640" Type="http://schemas.openxmlformats.org/officeDocument/2006/relationships/hyperlink" Target="https://umbsk.sharepoint.com/:u:/s/AkreditaciaFPV/EWTHEqHJYYhPs19NxxLLJcMBvuaQwZrxYHE86yCuWBT1Yg?e=Owvb8l" TargetMode="External"/><Relationship Id="rId1738" Type="http://schemas.openxmlformats.org/officeDocument/2006/relationships/hyperlink" Target="https://www.portalvs.sk/regzam/detail/4935" TargetMode="External"/><Relationship Id="rId2056" Type="http://schemas.openxmlformats.org/officeDocument/2006/relationships/hyperlink" Target="https://umbsk.sharepoint.com/:b:/s/VnutornySystemKvalityUMB/ERdozAmooJdCmJW9bJsNZUoByVbGw8rIhNjFh6Y-9DkUYQ?e=LtkGKf" TargetMode="External"/><Relationship Id="rId2263" Type="http://schemas.openxmlformats.org/officeDocument/2006/relationships/hyperlink" Target="https://umbsk.sharepoint.com/:b:/s/VnutornySystemKvalityUMB/EeHrDCYLK0ZCs6yZ-EJOd8cBgad-ZjIulVIQOdK8d8D2qg?e=aW6ia8" TargetMode="External"/><Relationship Id="rId2470" Type="http://schemas.openxmlformats.org/officeDocument/2006/relationships/hyperlink" Target="https://umbsk.sharepoint.com/:b:/s/AkreditaciaFPV/Eco76gbqDUBLqGOW1XQ3EekBm_-2hh0YLQ7cBcJkJXtjPg?e=DeNhhr" TargetMode="External"/><Relationship Id="rId3" Type="http://schemas.openxmlformats.org/officeDocument/2006/relationships/hyperlink" Target="https://www.portalvs.sk/regzam/detail/" TargetMode="External"/><Relationship Id="rId235" Type="http://schemas.openxmlformats.org/officeDocument/2006/relationships/hyperlink" Target="https://umbsk.sharepoint.com/:b:/s/VnutornySystemKvalityUMB/EZC_DOJaCnJMsXsWtqSzc7MBuSHbvvGjZERDyypghM2Akw?e=WM2LpD" TargetMode="External"/><Relationship Id="rId442" Type="http://schemas.openxmlformats.org/officeDocument/2006/relationships/hyperlink" Target="https://umbsk.sharepoint.com/:b:/s/VnutornySystemKvalityUMB/EQznchmvdWNFp6wZQARy1bQB3-PxCseD-7UEu7mF0v3LXQ?e=P5hVi2" TargetMode="External"/><Relationship Id="rId887" Type="http://schemas.openxmlformats.org/officeDocument/2006/relationships/hyperlink" Target="https://umbsk.sharepoint.com/:b:/s/VnutornySystemKvalityUMB/EbJME86VZwdGgKr_4kkV6nEB6az89N5VS5gcz8jYP7k6EQ?e=mynf6L" TargetMode="External"/><Relationship Id="rId1072" Type="http://schemas.openxmlformats.org/officeDocument/2006/relationships/hyperlink" Target="https://umbsk.sharepoint.com/:b:/s/VnutornySystemKvalityUMB/EWGpeELFvFhHv-HkehDbOTMBOnTdeHDJuAcT9OkEyXF_Vw?e=lvGbsD" TargetMode="External"/><Relationship Id="rId1500" Type="http://schemas.openxmlformats.org/officeDocument/2006/relationships/hyperlink" Target="https://umbsk.sharepoint.com/:x:/s/AkreditaciaFPV/EXq3Hi_Ov1tEheeOaW_Q2bABrsz-yWueEraxj_MiWv0EIg?e=Jzt6gr" TargetMode="External"/><Relationship Id="rId1945" Type="http://schemas.openxmlformats.org/officeDocument/2006/relationships/hyperlink" Target="https://www.portalvs.sk/regzam/detail/11370" TargetMode="External"/><Relationship Id="rId2123" Type="http://schemas.openxmlformats.org/officeDocument/2006/relationships/hyperlink" Target="https://umbsk.sharepoint.com/:b:/s/VnutornySystemKvalityUMB/Eas8Rujk2PZKg6k7FzEHJiwBymDHanzOi-LX_W8FrwcN2Q?e=9p8JGu" TargetMode="External"/><Relationship Id="rId2330" Type="http://schemas.openxmlformats.org/officeDocument/2006/relationships/hyperlink" Target="https://umbsk.sharepoint.com/:b:/s/VnutornySystemKvalityUMB/EZ_iQxKq1nBAtqD_-MMMwvwBenUtR_tgJ3eF6LQ89MCJCw?e=3VuLFO" TargetMode="External"/><Relationship Id="rId2568" Type="http://schemas.openxmlformats.org/officeDocument/2006/relationships/hyperlink" Target="https://umbsk.sharepoint.com/:b:/s/VnutornySystemKvalityUMB/RadaVSK/EcpOEb5FKshIgGdScBKSQaUBcJS6mm72r7_GfjUYCDdPeQ?e=GKJoxv" TargetMode="External"/><Relationship Id="rId2775" Type="http://schemas.openxmlformats.org/officeDocument/2006/relationships/hyperlink" Target="https://umbsk.sharepoint.com/:b:/s/VnutornySystemKvalityUMB/ER_AXPHyUoRKqCTOsTT7J5MBhD44m0bkbYUG48lvWQm1FQ?e=C8bncS" TargetMode="External"/><Relationship Id="rId302" Type="http://schemas.openxmlformats.org/officeDocument/2006/relationships/hyperlink" Target="https://umbsk.sharepoint.com/:b:/s/VnutornySystemKvalityUMB/EYD3Q3azX5RPt2UN_uM5OP8B8iIsP-zgvhccMZ7b5Mwp5A?e=qXxQFp" TargetMode="External"/><Relationship Id="rId747" Type="http://schemas.openxmlformats.org/officeDocument/2006/relationships/hyperlink" Target="https://umbsk.sharepoint.com/:b:/s/VnutornySystemKvalityUMB/EYD3Q3azX5RPt2UN_uM5OP8B8iIsP-zgvhccMZ7b5Mwp5A?e=qXxQFp" TargetMode="External"/><Relationship Id="rId954" Type="http://schemas.openxmlformats.org/officeDocument/2006/relationships/hyperlink" Target="https://www.portalvs.sk/regzam/detail/11469" TargetMode="External"/><Relationship Id="rId1377" Type="http://schemas.openxmlformats.org/officeDocument/2006/relationships/hyperlink" Target="https://umbsk.sharepoint.com/:b:/s/AkreditaciaFPV/EZZ08xgCVrdCgA-gB38AEasB2kDz_3BC30ev3jcE20cpcg?e=TBA0Oa" TargetMode="External"/><Relationship Id="rId1584" Type="http://schemas.openxmlformats.org/officeDocument/2006/relationships/hyperlink" Target="https://umbsk.sharepoint.com/:x:/s/AkreditaciaFPV/ETKw3SQkDaNBtblrjejC9xYBgq2jPkrxQPMnjYO2XRYwpg?e=bxkb8H" TargetMode="External"/><Relationship Id="rId1791" Type="http://schemas.openxmlformats.org/officeDocument/2006/relationships/hyperlink" Target="https://umbsk.sharepoint.com/:b:/s/VnutornySystemKvalityUMB/EaRP0-X0cVhEsyoLS1QKc-oBj3V_78ZKEz02LqH-w0WJOw?e=h6KSkP" TargetMode="External"/><Relationship Id="rId1805" Type="http://schemas.openxmlformats.org/officeDocument/2006/relationships/hyperlink" Target="https://umbsk.sharepoint.com/:b:/s/VnutornySystemKvalityUMB/ER4leKLDkppNgrpIv13-kyUB2qrGSBksICxQhYvi3sY4LQ?e=WSPajp" TargetMode="External"/><Relationship Id="rId2428" Type="http://schemas.openxmlformats.org/officeDocument/2006/relationships/hyperlink" Target="https://umbsk.sharepoint.com/:b:/s/VnutornySystemKvalityUMB/Eeb4IRqZzoNPpL7uMSNKIDABNPxNGejhCtQZabyiZn5fUw?e=a66oUn" TargetMode="External"/><Relationship Id="rId2635" Type="http://schemas.openxmlformats.org/officeDocument/2006/relationships/hyperlink" Target="https://umbsk.sharepoint.com/:b:/s/VnutornySystemKvalityUMB/Ebj3CMsj-2pIrtVFuYeCanYBE7WdHEO26GB0nyR9bx2Ckg?e=9FmkRC" TargetMode="External"/><Relationship Id="rId2842" Type="http://schemas.openxmlformats.org/officeDocument/2006/relationships/hyperlink" Target="https://umbsk.sharepoint.com/:b:/s/VnutornySystemKvalityUMB/ETHKyVOu7O5BnfqoBKS_9gAB83p3vRzfgw5Is8fUNP7zAQ?e=gTmbdE" TargetMode="External"/><Relationship Id="rId83" Type="http://schemas.openxmlformats.org/officeDocument/2006/relationships/hyperlink" Target="https://www.portalvs.sk/regzam/detail/11455" TargetMode="External"/><Relationship Id="rId179" Type="http://schemas.openxmlformats.org/officeDocument/2006/relationships/hyperlink" Target="https://umbsk.sharepoint.com/:b:/s/VnutornySystemKvalityUMB/EUd5zreU-lxDoWrMdQcKE4ABkdvE5AMIid4iZlXT2vUgOw?e=mcWiHq" TargetMode="External"/><Relationship Id="rId386" Type="http://schemas.openxmlformats.org/officeDocument/2006/relationships/hyperlink" Target="https://umbsk.sharepoint.com/:b:/s/VnutornySystemKvalityUMB/EZLqvPj-Ay1ImuYsYvc2I9ABiuU2DDpqTtGDRZS3bHZkFw?e=L3zPGk" TargetMode="External"/><Relationship Id="rId593" Type="http://schemas.openxmlformats.org/officeDocument/2006/relationships/hyperlink" Target="https://umbsk.sharepoint.com/:b:/s/VnutornySystemKvalityUMB/Eds1L7zuz3xMoZ5E7pvRTm8BA3sJ85tcb5sIquES6F96TQ?e=RO7ugQ" TargetMode="External"/><Relationship Id="rId607" Type="http://schemas.openxmlformats.org/officeDocument/2006/relationships/hyperlink" Target="https://umbsk.sharepoint.com/:b:/s/VnutornySystemKvalityUMB/EcPPii5pUC5MqUj-ORvb6AgB9TKbMpyUQjByEu6CAOQ_iw?e=3ExCXW" TargetMode="External"/><Relationship Id="rId814" Type="http://schemas.openxmlformats.org/officeDocument/2006/relationships/hyperlink" Target="https://www.portalvs.sk/regzam/detail/11576" TargetMode="External"/><Relationship Id="rId1237" Type="http://schemas.openxmlformats.org/officeDocument/2006/relationships/hyperlink" Target="https://www.portalvs.sk/regzam/detail/806" TargetMode="External"/><Relationship Id="rId1444" Type="http://schemas.openxmlformats.org/officeDocument/2006/relationships/hyperlink" Target="https://umbsk.sharepoint.com/:x:/s/AkreditaciaFPV/EQmqKqQprYhAhk1tZP2JiFYBFhHGt7f35lCoIFsxRh4ybw?e=O9njzN" TargetMode="External"/><Relationship Id="rId1651" Type="http://schemas.openxmlformats.org/officeDocument/2006/relationships/hyperlink" Target="https://www.portalvs.sk/regzam/detail/11576" TargetMode="External"/><Relationship Id="rId1889" Type="http://schemas.openxmlformats.org/officeDocument/2006/relationships/hyperlink" Target="https://umbsk.sharepoint.com/:b:/s/VnutornySystemKvalityUMB/EfXng7sT5xVGgI3j-nLWZF8BIstuS1S3K8bpI8RtVZm2pw?e=Aaoo0j" TargetMode="External"/><Relationship Id="rId2067" Type="http://schemas.openxmlformats.org/officeDocument/2006/relationships/hyperlink" Target="https://umbsk.sharepoint.com/:b:/s/VnutornySystemKvalityUMB/ERmWQpz3J-FGskqpHIHmU2AB1or1rTYNpZwJjcm2b45QQA?e=Z3pgLx" TargetMode="External"/><Relationship Id="rId2274" Type="http://schemas.openxmlformats.org/officeDocument/2006/relationships/hyperlink" Target="https://umbsk.sharepoint.com/:b:/s/VnutornySystemKvalityUMB/ERBriuJSW_9GtjxPW03_IAoBqegXJ_hMtit4obu9MCehxQ?e=IN9OYb" TargetMode="External"/><Relationship Id="rId2481" Type="http://schemas.openxmlformats.org/officeDocument/2006/relationships/hyperlink" Target="https://umbsk.sharepoint.com/:b:/s/AkreditaciaFPV/Eco76gbqDUBLqGOW1XQ3EekBm_-2hh0YLQ7cBcJkJXtjPg?e=ENy0VD" TargetMode="External"/><Relationship Id="rId2702" Type="http://schemas.openxmlformats.org/officeDocument/2006/relationships/hyperlink" Target="https://umbsk.sharepoint.com/:x:/s/VnutornySystemKvalityUMB/EQoikOthim5Lhj7LokEspNsB1d6JgIkKpSfHVgPiyFV-5Q?e=EzP5yE" TargetMode="External"/><Relationship Id="rId246" Type="http://schemas.openxmlformats.org/officeDocument/2006/relationships/hyperlink" Target="https://umbsk.sharepoint.com/:b:/s/VnutornySystemKvalityUMB/EWKiHiaMFg5Oh9UytEzGb5oBwSL8yNHnlZt6IKrHHc5VbQ?e=OITtIu" TargetMode="External"/><Relationship Id="rId453" Type="http://schemas.openxmlformats.org/officeDocument/2006/relationships/hyperlink" Target="https://umbsk.sharepoint.com/:b:/s/VnutornySystemKvalityUMB/EWGpeELFvFhHv-HkehDbOTMBOnTdeHDJuAcT9OkEyXF_Vw?e=lvGbsD" TargetMode="External"/><Relationship Id="rId660" Type="http://schemas.openxmlformats.org/officeDocument/2006/relationships/hyperlink" Target="https://umbsk.sharepoint.com/:b:/s/AkreditaciaFF/EfFnEQlaMg9OuglDA82mKeYBomweb-l-KbrtGirvTn7OiA?e=Rb7neI" TargetMode="External"/><Relationship Id="rId898" Type="http://schemas.openxmlformats.org/officeDocument/2006/relationships/hyperlink" Target="https://umbsk.sharepoint.com/:b:/s/VnutornySystemKvalityUMB/EWGpeELFvFhHv-HkehDbOTMBOnTdeHDJuAcT9OkEyXF_Vw?e=lvGbsD" TargetMode="External"/><Relationship Id="rId1083" Type="http://schemas.openxmlformats.org/officeDocument/2006/relationships/hyperlink" Target="https://umbsk.sharepoint.com/:b:/s/VnutornySystemKvalityUMB/EecEIV_iJbJEsHVGoYA8xZcB2EyunQIzyQi6rUCWdzu2aw?e=klfkD5" TargetMode="External"/><Relationship Id="rId1290" Type="http://schemas.openxmlformats.org/officeDocument/2006/relationships/hyperlink" Target="https://www.portalvs.sk/regzam/detail/11336" TargetMode="External"/><Relationship Id="rId1304" Type="http://schemas.openxmlformats.org/officeDocument/2006/relationships/hyperlink" Target="https://www.portalvs.sk/regzam/detail/11303" TargetMode="External"/><Relationship Id="rId1511" Type="http://schemas.openxmlformats.org/officeDocument/2006/relationships/hyperlink" Target="https://umbsk.sharepoint.com/:b:/s/AkreditaciaFPV/EQLXn-fcA_hJgiDZj0C93h8B2JDacO0XpfbktCXMnBOE6g?e=eUpDUk" TargetMode="External"/><Relationship Id="rId1749" Type="http://schemas.openxmlformats.org/officeDocument/2006/relationships/hyperlink" Target="https://www.portalvs.sk/regzam/detail/11294" TargetMode="External"/><Relationship Id="rId1956" Type="http://schemas.openxmlformats.org/officeDocument/2006/relationships/hyperlink" Target="https://umbsk.sharepoint.com/:x:/s/AkreditaciaFPV/EfdeaiqsxNFDswDTVaY_awQBBdirx8prBNbK9N3-cx3sWw?e=BnS3qt" TargetMode="External"/><Relationship Id="rId2134" Type="http://schemas.openxmlformats.org/officeDocument/2006/relationships/hyperlink" Target="https://umbsk.sharepoint.com/:b:/s/VnutornySystemKvalityUMB/ERBOinBjoDtFkM1DFKh_1BUB1o6YBrA4U5R0T_ussf5s3g?e=ae3yIx" TargetMode="External"/><Relationship Id="rId2341" Type="http://schemas.openxmlformats.org/officeDocument/2006/relationships/hyperlink" Target="https://umbsk.sharepoint.com/:b:/s/VnutornySystemKvalityUMB/EVzhmNxsitxIuogwdU0ALigBByM9BOu6wQqG8IA1FSilIQ?e=V0lflv" TargetMode="External"/><Relationship Id="rId2579" Type="http://schemas.openxmlformats.org/officeDocument/2006/relationships/hyperlink" Target="https://umbsk.sharepoint.com/:b:/s/VnutornySystemKvalityUMB/EXUDG47QnupCrMoJUuacQ7QBjrzCPZyV5KUYVwQ9s7kRwQ?e=18NqTi" TargetMode="External"/><Relationship Id="rId2786" Type="http://schemas.openxmlformats.org/officeDocument/2006/relationships/hyperlink" Target="https://umbsk.sharepoint.com/:b:/s/VnutornySystemKvalityUMB/EVlneMTCAA1BmP-zX7apGKoBClP3wOLwfP36f1m5xCEjRw?e=nzWYAz" TargetMode="External"/><Relationship Id="rId106" Type="http://schemas.openxmlformats.org/officeDocument/2006/relationships/hyperlink" Target="https://www.portalvs.sk/regzam/detail/11528" TargetMode="External"/><Relationship Id="rId313" Type="http://schemas.openxmlformats.org/officeDocument/2006/relationships/hyperlink" Target="https://www.portalvs.sk/regzam/detail/18489" TargetMode="External"/><Relationship Id="rId758" Type="http://schemas.openxmlformats.org/officeDocument/2006/relationships/hyperlink" Target="https://umbsk.sharepoint.com/:b:/s/VnutornySystemKvalityUMB/EfHhlb_lkSZIkwoz-h1hx6cB3dWBlJNhE5b6fcTTe2kO0g?e=c8jzxs" TargetMode="External"/><Relationship Id="rId965" Type="http://schemas.openxmlformats.org/officeDocument/2006/relationships/hyperlink" Target="https://umbsk.sharepoint.com/:b:/s/VnutornySystemKvalityUMB/EY-HAohJ6GpMog9pKkJbkcwBeJS6wCJveAv7VeibgZh9Dg?e=rZc597" TargetMode="External"/><Relationship Id="rId1150" Type="http://schemas.openxmlformats.org/officeDocument/2006/relationships/hyperlink" Target="https://umbsk.sharepoint.com/:b:/s/VnutornySystemKvalityUMB/EXSbHN6XtpZKuadO1PrYQbsBA05VKX221itdq1b_VoMnbg?e=RPrfqw" TargetMode="External"/><Relationship Id="rId1388" Type="http://schemas.openxmlformats.org/officeDocument/2006/relationships/hyperlink" Target="https://umbsk.sharepoint.com/:b:/s/AkreditaciaFPV/EQiiNyLHWIVGnHy4DRaJ_mwBbZw93t5JWnTAAulZkVFvSA?e=W1yBcO" TargetMode="External"/><Relationship Id="rId1595" Type="http://schemas.openxmlformats.org/officeDocument/2006/relationships/hyperlink" Target="https://www.portalvs.sk/regzam/detail/33485" TargetMode="External"/><Relationship Id="rId1609" Type="http://schemas.openxmlformats.org/officeDocument/2006/relationships/hyperlink" Target="https://umbsk.sharepoint.com/:b:/s/AkreditaciaFPV/EV7NWpyJPHJGjSsHilyQKl8BLvmiNNEaglycAbZY-Kybhw?e=YP6gi1" TargetMode="External"/><Relationship Id="rId1816" Type="http://schemas.openxmlformats.org/officeDocument/2006/relationships/hyperlink" Target="https://umbsk.sharepoint.com/:b:/s/VnutornySystemKvalityUMB/EQ7u5lNf0oBFqsTl6n8o3gUBrOGVkrvAgYWUZYrvVgOg6Q?e=iIbRDf" TargetMode="External"/><Relationship Id="rId2439" Type="http://schemas.openxmlformats.org/officeDocument/2006/relationships/hyperlink" Target="https://umbsk.sharepoint.com/:b:/s/VnutornySystemKvalityUMB/EWMnSXbmKyJHgnEbKU0PcBsBehSL8j0no8512Q-Zu0IAVw?e=y7V3lt" TargetMode="External"/><Relationship Id="rId2646" Type="http://schemas.openxmlformats.org/officeDocument/2006/relationships/hyperlink" Target="https://umbsk.sharepoint.com/:x:/s/VnutornySystemKvalityUMB/ERnI13RIrxhIkW6yifUEOMMBZjwXM25ogucix6IYnQ_dgg?e=yX1hdx" TargetMode="External"/><Relationship Id="rId2853" Type="http://schemas.openxmlformats.org/officeDocument/2006/relationships/hyperlink" Target="https://umbsk.sharepoint.com/:b:/s/VnutornySystemKvalityUMB/EZ6A-IRzqO5Bo0RCS4cGQnsBvDoFSThVBGYjoRd77eiz7g?e=d467UQ" TargetMode="External"/><Relationship Id="rId10" Type="http://schemas.openxmlformats.org/officeDocument/2006/relationships/hyperlink" Target="https://www.portalvs.sk/regzam/detail/11215" TargetMode="External"/><Relationship Id="rId94" Type="http://schemas.openxmlformats.org/officeDocument/2006/relationships/hyperlink" Target="https://www.portalvs.sk/regzam/detail/11528" TargetMode="External"/><Relationship Id="rId397" Type="http://schemas.openxmlformats.org/officeDocument/2006/relationships/hyperlink" Target="https://umbsk.sharepoint.com/:b:/s/VnutornySystemKvalityUMB/EbyRlpIG661IvoV6tvxYXKwBMT9MRisMnGulE3hmv7Qv7Q?e=8Qpkfb" TargetMode="External"/><Relationship Id="rId520" Type="http://schemas.openxmlformats.org/officeDocument/2006/relationships/hyperlink" Target="https://www.umb.sk/app/cmsSiteBoxAttachment.php?ID=7623&amp;cmsDataID=7011" TargetMode="External"/><Relationship Id="rId618" Type="http://schemas.openxmlformats.org/officeDocument/2006/relationships/hyperlink" Target="https://umbsk.sharepoint.com/:b:/s/VnutornySystemKvalityUMB/EVUxYiku9aFBrCnaOM6fMhMBZlFRlAhzQ8bwAaP3j3qlZQ?e=JckM3a" TargetMode="External"/><Relationship Id="rId825" Type="http://schemas.openxmlformats.org/officeDocument/2006/relationships/hyperlink" Target="https://www.portalvs.sk/regzam/detail/11654" TargetMode="External"/><Relationship Id="rId1248" Type="http://schemas.openxmlformats.org/officeDocument/2006/relationships/hyperlink" Target="https://www.portalvs.sk/regzam/detail/812" TargetMode="External"/><Relationship Id="rId1455" Type="http://schemas.openxmlformats.org/officeDocument/2006/relationships/hyperlink" Target="https://umbsk.sharepoint.com/:x:/s/AkreditaciaFPV/EQASOi8ZBWpGl3oyHNMW5swBa7l6RP0P-AtcSuoB1NP2pA?e=eR3rS4" TargetMode="External"/><Relationship Id="rId1662" Type="http://schemas.openxmlformats.org/officeDocument/2006/relationships/hyperlink" Target="https://www.portalvs.sk/regzam/detail/11576" TargetMode="External"/><Relationship Id="rId2078" Type="http://schemas.openxmlformats.org/officeDocument/2006/relationships/hyperlink" Target="https://www.umb.sk/app/cmsSiteBoxAttachment.php?ID=7623&amp;cmsDataID=7011" TargetMode="External"/><Relationship Id="rId2201" Type="http://schemas.openxmlformats.org/officeDocument/2006/relationships/hyperlink" Target="https://umbsk.sharepoint.com/:x:/s/VnutornySystemKvalityUMB/ETMDbiTqW6pPnKsmJHY-VJQBhrGNlJX8nuMjnodGhhD1BQ?e=LyRe2E" TargetMode="External"/><Relationship Id="rId2285" Type="http://schemas.openxmlformats.org/officeDocument/2006/relationships/hyperlink" Target="https://umbsk.sharepoint.com/:b:/s/VnutornySystemKvalityUMB/EXKOUueJ0klOnpkDHrW9jEEBRZuC_mTj9anPD0kHcA6-3A?e=36T2oZ" TargetMode="External"/><Relationship Id="rId2492" Type="http://schemas.openxmlformats.org/officeDocument/2006/relationships/hyperlink" Target="https://umbsk.sharepoint.com/:b:/s/AkreditaciaFPV/Eco76gbqDUBLqGOW1XQ3EekBm_-2hh0YLQ7cBcJkJXtjPg?e=SRcTMi" TargetMode="External"/><Relationship Id="rId2506" Type="http://schemas.openxmlformats.org/officeDocument/2006/relationships/hyperlink" Target="https://umbsk.sharepoint.com/:b:/s/VnutornySystemKvalityUMB/EXWySlDUqNJFpOZL0HQ0678B4cimq-K-2hm8yAy1xRTXBQ?e=3y9U0W" TargetMode="External"/><Relationship Id="rId257" Type="http://schemas.openxmlformats.org/officeDocument/2006/relationships/hyperlink" Target="https://umbsk.sharepoint.com/:b:/s/VnutornySystemKvalityUMB/EcHHcdz7ITNOjL_1fnNuFk8BTQrhjrHVJOSFJEng8ykIRg?e=idUXDR" TargetMode="External"/><Relationship Id="rId464" Type="http://schemas.openxmlformats.org/officeDocument/2006/relationships/hyperlink" Target="https://umbsk.sharepoint.com/:b:/s/VnutornySystemKvalityUMB/ESxgbHCYKTBNtvZEcwnu_CcBBSYY667cuUoVZTFu9bAARQ?e=ZrgMjQ" TargetMode="External"/><Relationship Id="rId1010" Type="http://schemas.openxmlformats.org/officeDocument/2006/relationships/hyperlink" Target="https://umbsk.sharepoint.com/:b:/s/VnutornySystemKvalityUMB/EQznchmvdWNFp6wZQARy1bQB3-PxCseD-7UEu7mF0v3LXQ?e=P5hVi2" TargetMode="External"/><Relationship Id="rId1094" Type="http://schemas.openxmlformats.org/officeDocument/2006/relationships/hyperlink" Target="https://www.portalvs.sk/regzam/detail/11080" TargetMode="External"/><Relationship Id="rId1108" Type="http://schemas.openxmlformats.org/officeDocument/2006/relationships/hyperlink" Target="https://www.portalvs.sk/regzam/detail/11118" TargetMode="External"/><Relationship Id="rId1315" Type="http://schemas.openxmlformats.org/officeDocument/2006/relationships/hyperlink" Target="https://www.portalvs.sk/regzam/detail/5696" TargetMode="External"/><Relationship Id="rId1967" Type="http://schemas.openxmlformats.org/officeDocument/2006/relationships/hyperlink" Target="https://umbsk.sharepoint.com/:b:/s/VnutornySystemKvalityUMB/EQVRhyr0f15Gv9n7DwPrt2ABwX5cEnekNw0j6WiYNYQk8A?e=oLEN9I" TargetMode="External"/><Relationship Id="rId2145" Type="http://schemas.openxmlformats.org/officeDocument/2006/relationships/hyperlink" Target="https://umbsk.sharepoint.com/:b:/s/VnutornySystemKvalityUMB/ESWHsrE1HRlDl6z-d0oIKVcBlckkLpI6xY-cbYjQo6M6Dg?e=oQCVwg" TargetMode="External"/><Relationship Id="rId2713" Type="http://schemas.openxmlformats.org/officeDocument/2006/relationships/hyperlink" Target="https://umbsk.sharepoint.com/:x:/s/VnutornySystemKvalityUMB/EQDD5hahZAtMnrKq7gd2cEQBOU88VV07yoqu5J5NHGk4qA?e=qo7hHF" TargetMode="External"/><Relationship Id="rId2797" Type="http://schemas.openxmlformats.org/officeDocument/2006/relationships/hyperlink" Target="https://umbsk.sharepoint.com/:b:/s/VnutornySystemKvalityUMB/Ed83P42mlzBGueH_KtCx-2ABLwHiXMCPYzthamMrJhUuew?e=hXK4Pi" TargetMode="External"/><Relationship Id="rId117" Type="http://schemas.openxmlformats.org/officeDocument/2006/relationships/hyperlink" Target="https://www.portalvs.sk/regzam/detail/11600" TargetMode="External"/><Relationship Id="rId671" Type="http://schemas.openxmlformats.org/officeDocument/2006/relationships/hyperlink" Target="https://umbsk.sharepoint.com/:b:/s/AkreditaciaFF/ESQj8RGbT8BCi1M3ahlxgqgBRENeXUfPMsgoBK9HGCnPvw?e=piRSN5" TargetMode="External"/><Relationship Id="rId769" Type="http://schemas.openxmlformats.org/officeDocument/2006/relationships/hyperlink" Target="https://umbsk.sharepoint.com/:b:/s/VnutornySystemKvalityUMB/EUe5_sZ9MWxJrBUdBGNLCVcBHjqvsEjJ1S5l1VvVMH1wuw?e=Ga1fVj" TargetMode="External"/><Relationship Id="rId976" Type="http://schemas.openxmlformats.org/officeDocument/2006/relationships/hyperlink" Target="https://umbsk.sharepoint.com/:b:/s/VnutornySystemKvalityUMB/EecEIV_iJbJEsHVGoYA8xZcB2EyunQIzyQi6rUCWdzu2aw?e=klfkD5" TargetMode="External"/><Relationship Id="rId1399" Type="http://schemas.openxmlformats.org/officeDocument/2006/relationships/hyperlink" Target="https://umbsk.sharepoint.com/:x:/s/AkreditaciaFPV/EQ_6B3K_YoBDlOjiF1HjdzoBfUjXhn4z3v3Grz3Ecvgcrg?e=dbAz4c" TargetMode="External"/><Relationship Id="rId2352" Type="http://schemas.openxmlformats.org/officeDocument/2006/relationships/hyperlink" Target="https://umbsk.sharepoint.com/:b:/s/VnutornySystemKvalityUMB/ESvmuTJRCg9EiLTpNIS3lAoB3heFADSUW-h2picWiJeUbA?e=hzVjW4" TargetMode="External"/><Relationship Id="rId2657" Type="http://schemas.openxmlformats.org/officeDocument/2006/relationships/hyperlink" Target="https://umbsk.sharepoint.com/:x:/s/VnutornySystemKvalityUMB/ESVurLS-b5NOjehMRC_Ifd0BTUme_mF2OWDNkBJAqxJ12A?e=2Es79o" TargetMode="External"/><Relationship Id="rId324" Type="http://schemas.openxmlformats.org/officeDocument/2006/relationships/hyperlink" Target="https://umbsk.sharepoint.com/:b:/s/VnutornySystemKvalityUMB/EScJtGLDwIdEs3zPLtXbr7gBkg-Px5VKbSLLektz7-xo2w?e=veCqFW" TargetMode="External"/><Relationship Id="rId531" Type="http://schemas.openxmlformats.org/officeDocument/2006/relationships/hyperlink" Target="https://www.umb.sk/app/cmsSiteBoxAttachment.php?ID=7623&amp;cmsDataID=7011" TargetMode="External"/><Relationship Id="rId629" Type="http://schemas.openxmlformats.org/officeDocument/2006/relationships/hyperlink" Target="https://umbsk.sharepoint.com/:b:/s/VnutornySystemKvalityUMB/Eb4vzrXyK8ZOlX1Liw_slWoB7YyILiODKTsydPqL01XFag?e=UrPBEz" TargetMode="External"/><Relationship Id="rId1161" Type="http://schemas.openxmlformats.org/officeDocument/2006/relationships/hyperlink" Target="https://umbsk.sharepoint.com/:b:/s/VnutornySystemKvalityUMB/EeKjjKQX5qtFo4saBq47GxwB-hUEgLwC70Vol81XmzB-Zg?e=iVTD72" TargetMode="External"/><Relationship Id="rId1259" Type="http://schemas.openxmlformats.org/officeDocument/2006/relationships/hyperlink" Target="https://www.portalvs.sk/regzam/detail/812" TargetMode="External"/><Relationship Id="rId1466" Type="http://schemas.openxmlformats.org/officeDocument/2006/relationships/hyperlink" Target="https://umbsk.sharepoint.com/:x:/s/AkreditaciaFPV/EZotJrw6lBRImxOr39qbpoQBMbEfSWOwrN1qW7xAhTW0zg?e=AlX9w9" TargetMode="External"/><Relationship Id="rId2005" Type="http://schemas.openxmlformats.org/officeDocument/2006/relationships/hyperlink" Target="https://umbsk.sharepoint.com/:b:/s/AkreditaciaFF/ESQj8RGbT8BCi1M3ahlxgqgBRENeXUfPMsgoBK9HGCnPvw?e=piRSN5" TargetMode="External"/><Relationship Id="rId2212" Type="http://schemas.openxmlformats.org/officeDocument/2006/relationships/hyperlink" Target="https://umbsk.sharepoint.com/:x:/s/VnutornySystemKvalityUMB/EXzXR4CgEiNIqBhPb1alnIYBSYyyPx56vNcthP4rA4bKqw?e=J5j0oA" TargetMode="External"/><Relationship Id="rId2864" Type="http://schemas.openxmlformats.org/officeDocument/2006/relationships/hyperlink" Target="https://umbsk.sharepoint.com/:b:/s/VnutornySystemKvalityUMB/ER3Ran6VF71JuH6EDvvahzsBvvL3WDeZPr6OxiC83uH4MA?e=QTtgkg" TargetMode="External"/><Relationship Id="rId836" Type="http://schemas.openxmlformats.org/officeDocument/2006/relationships/hyperlink" Target="https://umbsk.sharepoint.com/:b:/s/VnutornySystemKvalityUMB/EbqvJe8HT8lPr01WFRIK5DQBTwTgIndrgrQpNoy46exZzw?e=gCN8w4" TargetMode="External"/><Relationship Id="rId1021" Type="http://schemas.openxmlformats.org/officeDocument/2006/relationships/hyperlink" Target="https://www.portalvs.sk/regzam/detail/11252" TargetMode="External"/><Relationship Id="rId1119" Type="http://schemas.openxmlformats.org/officeDocument/2006/relationships/hyperlink" Target="https://umbsk.sharepoint.com/:b:/s/AkreditaciaFF/Ef1P5IFOPo1HvtzAOaGkPmkB2-60FtMWKipLsEkQv2zc1A?e=L9DmYQ" TargetMode="External"/><Relationship Id="rId1673" Type="http://schemas.openxmlformats.org/officeDocument/2006/relationships/hyperlink" Target="https://umbsk.sharepoint.com/:u:/s/AkreditaciaFPV/ESrC6APBnC5LsLlDXKQlBrsB7fdRWNNKFXHPOTgqfD_lCg?e=YUM11g" TargetMode="External"/><Relationship Id="rId1880" Type="http://schemas.openxmlformats.org/officeDocument/2006/relationships/hyperlink" Target="https://www.portalvs.sk/regzam/detail/11132" TargetMode="External"/><Relationship Id="rId1978" Type="http://schemas.openxmlformats.org/officeDocument/2006/relationships/hyperlink" Target="https://www.umb.sk/app/cmsSiteBoxAttachment.php?ID=7521&amp;cmsDataID=6931" TargetMode="External"/><Relationship Id="rId2517" Type="http://schemas.openxmlformats.org/officeDocument/2006/relationships/hyperlink" Target="https://umbsk.sharepoint.com/:x:/s/VnutornySystemKvalityUMB/EWVs0TsCaFBAlbCox43EQW0BwMissPNRYXOpTOoTTss2UQ?e=rmoFwX" TargetMode="External"/><Relationship Id="rId2724" Type="http://schemas.openxmlformats.org/officeDocument/2006/relationships/hyperlink" Target="https://umbsk.sharepoint.com/:b:/s/VnutornySystemKvalityUMB/EdZHGhttAhNGgpwX0snMz0wBuHwZdtSR_93kIBoSBZJMWw?e=PRBr5g" TargetMode="External"/><Relationship Id="rId903" Type="http://schemas.openxmlformats.org/officeDocument/2006/relationships/hyperlink" Target="https://umbsk.sharepoint.com/:b:/s/VnutornySystemKvalityUMB/EfE3yRc8eflDhBv2DEJS0BYBtdabwNE_9QHClV-qqUoRXA?e=HgRh6m" TargetMode="External"/><Relationship Id="rId1326" Type="http://schemas.openxmlformats.org/officeDocument/2006/relationships/hyperlink" Target="https://www.portalvs.sk/regzam/detail/11356" TargetMode="External"/><Relationship Id="rId1533" Type="http://schemas.openxmlformats.org/officeDocument/2006/relationships/hyperlink" Target="https://umbsk.sharepoint.com/:b:/s/AkreditaciaFPV/EdrZJeRiXcZHpMFgJibcm6EBJ-QPMdcLUwM_3LPoFsSbkA?e=j9SCh7" TargetMode="External"/><Relationship Id="rId1740" Type="http://schemas.openxmlformats.org/officeDocument/2006/relationships/hyperlink" Target="https://www.portalvs.sk/regzam/detail/11262" TargetMode="External"/><Relationship Id="rId32" Type="http://schemas.openxmlformats.org/officeDocument/2006/relationships/hyperlink" Target="https://www.portalvs.sk/regzam/detail/11453" TargetMode="External"/><Relationship Id="rId1600" Type="http://schemas.openxmlformats.org/officeDocument/2006/relationships/hyperlink" Target="https://www.portalvs.sk/regzam/detail/11685" TargetMode="External"/><Relationship Id="rId1838" Type="http://schemas.openxmlformats.org/officeDocument/2006/relationships/hyperlink" Target="https://umbsk.sharepoint.com/:b:/s/VnutornySystemKvalityUMB/EQP9ec9YBCJGiCWejOMtXXgBRmAmihvaN1zTVuQInW-Cqg?e=BS28lh" TargetMode="External"/><Relationship Id="rId181" Type="http://schemas.openxmlformats.org/officeDocument/2006/relationships/hyperlink" Target="https://umbsk.sharepoint.com/:b:/s/VnutornySystemKvalityUMB/EW9H__HtnBFErE1B2dljU6ABrcOKSn8aVReWp9cjdQy6QQ?e=TD2YMO" TargetMode="External"/><Relationship Id="rId1905" Type="http://schemas.openxmlformats.org/officeDocument/2006/relationships/hyperlink" Target="https://www.portalvs.sk/regzam/detail/11403" TargetMode="External"/><Relationship Id="rId279" Type="http://schemas.openxmlformats.org/officeDocument/2006/relationships/hyperlink" Target="https://umbsk.sharepoint.com/:b:/s/VnutornySystemKvalityUMB/EeD1cJ0wRiZCkTJEAHnexWoBO70lF3lEDlWzgB8O6-w4ig?e=EcOcfb" TargetMode="External"/><Relationship Id="rId486" Type="http://schemas.openxmlformats.org/officeDocument/2006/relationships/hyperlink" Target="https://umbsk.sharepoint.com/:b:/s/VnutornySystemKvalityUMB/EajIezPXr65KmlyJoA3L1SUBwYOF2ETOQSkSf8oyjzVYig?e=u9U2I9" TargetMode="External"/><Relationship Id="rId693" Type="http://schemas.openxmlformats.org/officeDocument/2006/relationships/hyperlink" Target="https://umbsk.sharepoint.com/:b:/s/AkreditaciaFF/ESQj8RGbT8BCi1M3ahlxgqgBRENeXUfPMsgoBK9HGCnPvw?e=piRSN5" TargetMode="External"/><Relationship Id="rId2167" Type="http://schemas.openxmlformats.org/officeDocument/2006/relationships/hyperlink" Target="https://umbsk.sharepoint.com/:b:/s/VnutornySystemKvalityUMB/EbMGHXWj7X1MknFwuGSoLUsBlz92Ih0PdxUUOnnaa-_J8A?e=hxoi4W" TargetMode="External"/><Relationship Id="rId2374" Type="http://schemas.openxmlformats.org/officeDocument/2006/relationships/hyperlink" Target="https://umbsk.sharepoint.com/:b:/s/VnutornySystemKvalityUMB/EblQlyVP-JBIh5neDraSxl8BQw82hlau-ul8fZMLtpPjKQ?e=rW6ZXH" TargetMode="External"/><Relationship Id="rId2581" Type="http://schemas.openxmlformats.org/officeDocument/2006/relationships/hyperlink" Target="https://umbsk.sharepoint.com/:b:/s/VnutornySystemKvalityUMB/EaM9gbUIntZFhIqGWQi5C48BnU7blA5x_YByue7kXu3A1g?e=PoE1c5" TargetMode="External"/><Relationship Id="rId139" Type="http://schemas.openxmlformats.org/officeDocument/2006/relationships/hyperlink" Target="https://www.portalvs.sk/regzam/detail/11187" TargetMode="External"/><Relationship Id="rId346" Type="http://schemas.openxmlformats.org/officeDocument/2006/relationships/hyperlink" Target="https://www.portalvs.sk/regzam/detail/11553" TargetMode="External"/><Relationship Id="rId553" Type="http://schemas.openxmlformats.org/officeDocument/2006/relationships/hyperlink" Target="https://www.umb.sk/app/cmsSiteBoxAttachment.php?ID=7666&amp;cmsDataID=7022" TargetMode="External"/><Relationship Id="rId760" Type="http://schemas.openxmlformats.org/officeDocument/2006/relationships/hyperlink" Target="https://www.portalvs.sk/regzam/detail/11552" TargetMode="External"/><Relationship Id="rId998" Type="http://schemas.openxmlformats.org/officeDocument/2006/relationships/hyperlink" Target="https://umbsk.sharepoint.com/:b:/s/VnutornySystemKvalityUMB/ERqmwsO87u1LikqV9WjAge4Bk5f2Ow_FeXTCcgxeDNchKA?e=XXyW28" TargetMode="External"/><Relationship Id="rId1183" Type="http://schemas.openxmlformats.org/officeDocument/2006/relationships/hyperlink" Target="https://umbsk.sharepoint.com/:b:/s/VnutornySystemKvalityUMB/Ea91VKJ6gExJuYnwYuhIOOsBAqdOpK6CqTDRZ2pQoD2-Zg?e=l8wWyy" TargetMode="External"/><Relationship Id="rId1390" Type="http://schemas.openxmlformats.org/officeDocument/2006/relationships/hyperlink" Target="https://umbsk.sharepoint.com/:b:/s/AkreditaciaFPV/EdcS8wpDexlHlOFXnXDzik0BKM3j0dwx-4wtK_K5B5xwew?e=Mh68fp" TargetMode="External"/><Relationship Id="rId2027" Type="http://schemas.openxmlformats.org/officeDocument/2006/relationships/hyperlink" Target="https://umbsk.sharepoint.com/:b:/s/VnutornySystemKvalityUMB/EXUDG47QnupCrMoJUuacQ7QBjrzCPZyV5KUYVwQ9s7kRwQ?e=18NqTi" TargetMode="External"/><Relationship Id="rId2234" Type="http://schemas.openxmlformats.org/officeDocument/2006/relationships/hyperlink" Target="https://umbsk.sharepoint.com/:b:/s/VnutornySystemKvalityUMB/Eb30tyO57i5Buygm3fEMdooBFRSzciTL4ujapuQMyW6mkQ?e=J8HPPn" TargetMode="External"/><Relationship Id="rId2441" Type="http://schemas.openxmlformats.org/officeDocument/2006/relationships/hyperlink" Target="https://umbsk.sharepoint.com/:b:/s/VnutornySystemKvalityUMB/EWMnSXbmKyJHgnEbKU0PcBsBehSL8j0no8512Q-Zu0IAVw?e=y7V3lt" TargetMode="External"/><Relationship Id="rId2679" Type="http://schemas.openxmlformats.org/officeDocument/2006/relationships/hyperlink" Target="https://umbsk.sharepoint.com/:b:/s/VnutornySystemKvalityUMB/EVXSf8vQpnhPmaLhp_qOXTsBVIGWnXAfR_wMZRACH33O3A?e=6vrapx" TargetMode="External"/><Relationship Id="rId2886" Type="http://schemas.openxmlformats.org/officeDocument/2006/relationships/hyperlink" Target="https://umbsk.sharepoint.com/:b:/s/VnutornySystemKvalityUMB/EXY_JYeFJSZMkDCjlCv-LeIBPP3vd_fMwRSKwo00MYSHJg?e=VwRwfy" TargetMode="External"/><Relationship Id="rId206" Type="http://schemas.openxmlformats.org/officeDocument/2006/relationships/hyperlink" Target="https://umbsk.sharepoint.com/:b:/s/VnutornySystemKvalityUMB/EUd5zreU-lxDoWrMdQcKE4ABkdvE5AMIid4iZlXT2vUgOw?e=mcWiHq" TargetMode="External"/><Relationship Id="rId413" Type="http://schemas.openxmlformats.org/officeDocument/2006/relationships/hyperlink" Target="https://umbsk.sharepoint.com/:b:/s/VnutornySystemKvalityUMB/EajIezPXr65KmlyJoA3L1SUBwYOF2ETOQSkSf8oyjzVYig?e=u9U2I9" TargetMode="External"/><Relationship Id="rId858" Type="http://schemas.openxmlformats.org/officeDocument/2006/relationships/hyperlink" Target="https://umbsk.sharepoint.com/:b:/s/VnutornySystemKvalityUMB/EW6-sB9RUXJMtIwvPRonPCkB9UIESdD7F-7f7bTSy1mWbw?e=LsCAEl" TargetMode="External"/><Relationship Id="rId1043" Type="http://schemas.openxmlformats.org/officeDocument/2006/relationships/hyperlink" Target="https://umbsk.sharepoint.com/:b:/s/VnutornySystemKvalityUMB/Ef9ogh_4RNtJpD4l2WUWSgwBAS4u85NYTRpxxUzplZ76AA?e=QMBIbs" TargetMode="External"/><Relationship Id="rId1488" Type="http://schemas.openxmlformats.org/officeDocument/2006/relationships/hyperlink" Target="https://umbsk.sharepoint.com/:x:/s/AkreditaciaFPV/EcSiEm-P_2VMrBs2ZRSUnPcBGpXdxIMSpMalyWfW3oD42g?e=flw1FU" TargetMode="External"/><Relationship Id="rId1695" Type="http://schemas.openxmlformats.org/officeDocument/2006/relationships/hyperlink" Target="https://umbsk.sharepoint.com/:b:/s/AkreditaciaFPV/Ee9TDGMocDdPvxUjsTF_wf4BHNYaq3G8bV7l3zmwzc4fRw?e=PyNYSe" TargetMode="External"/><Relationship Id="rId2539" Type="http://schemas.openxmlformats.org/officeDocument/2006/relationships/hyperlink" Target="https://umbsk.sharepoint.com/:b:/s/VnutornySystemKvalityUMB/Ebs4cpZpbYxKpko-z0CRz7EBOQdgaVNw2Ck86kM5t-KqYw?e=FnxpXl" TargetMode="External"/><Relationship Id="rId2746" Type="http://schemas.openxmlformats.org/officeDocument/2006/relationships/hyperlink" Target="https://umbsk.sharepoint.com/:b:/s/VnutornySystemKvalityUMB/EQeo0NqQrZlAlWxqmFHbM-8BMKBZ-P4M7hiRrpiT1Sb9Dg?e=S5NuqC" TargetMode="External"/><Relationship Id="rId620" Type="http://schemas.openxmlformats.org/officeDocument/2006/relationships/hyperlink" Target="https://umbsk.sharepoint.com/:b:/s/VnutornySystemKvalityUMB/ER08K8N0fINBikp7uOm6jIABaxlIiuTpHQVm5xkUvNnJ5g?e=WGBhg8" TargetMode="External"/><Relationship Id="rId718" Type="http://schemas.openxmlformats.org/officeDocument/2006/relationships/hyperlink" Target="https://www.portalvs.sk/regzam/detail/11315" TargetMode="External"/><Relationship Id="rId925" Type="http://schemas.openxmlformats.org/officeDocument/2006/relationships/hyperlink" Target="https://www.portalvs.sk/regzam/detail/11400" TargetMode="External"/><Relationship Id="rId1250" Type="http://schemas.openxmlformats.org/officeDocument/2006/relationships/hyperlink" Target="https://www.portalvs.sk/regzam/detail/11232" TargetMode="External"/><Relationship Id="rId1348" Type="http://schemas.openxmlformats.org/officeDocument/2006/relationships/hyperlink" Target="https://www.portalvs.sk/regzam/detail/11154" TargetMode="External"/><Relationship Id="rId1555" Type="http://schemas.openxmlformats.org/officeDocument/2006/relationships/hyperlink" Target="https://umbsk.sharepoint.com/:u:/s/AkreditaciaFPV/EYfpKRUUXaZMps337dI-OEIBxfOtaY5rbCmli2fuBS7MgA?e=Axcdaa" TargetMode="External"/><Relationship Id="rId1762" Type="http://schemas.openxmlformats.org/officeDocument/2006/relationships/hyperlink" Target="https://www.portalvs.sk/regzam/detail/11509?mode=full" TargetMode="External"/><Relationship Id="rId2301" Type="http://schemas.openxmlformats.org/officeDocument/2006/relationships/hyperlink" Target="https://umbsk.sharepoint.com/:b:/s/VnutornySystemKvalityUMB/EYvveag1KsZFhWLmt006-0EBSWwfxutFpLuLdjlVZ3L28w?e=cCTAft" TargetMode="External"/><Relationship Id="rId2606" Type="http://schemas.openxmlformats.org/officeDocument/2006/relationships/hyperlink" Target="https://umbsk.sharepoint.com/:b:/s/VnutornySystemKvalityUMB/EatWZZyOWQZLqzrlgQCS1-IBX8odkD_is-vbTxklaiQJ6w?e=jHWM5o" TargetMode="External"/><Relationship Id="rId1110" Type="http://schemas.openxmlformats.org/officeDocument/2006/relationships/hyperlink" Target="https://umbsk.sharepoint.com/:b:/s/AkreditaciaFF/EYy0p4QXwiVPm6C9cFiKaXwBBfYtLD4BxEwmvEL3h--qsA?e=KS3ZKs" TargetMode="External"/><Relationship Id="rId1208" Type="http://schemas.openxmlformats.org/officeDocument/2006/relationships/hyperlink" Target="https://umbsk.sharepoint.com/:b:/s/VnutornySystemKvalityUMB/EQoWW9As5JJIo9c1mIRUXOoBu67mHYtEFFrtz4_TkXlzKA?e=6anqWO" TargetMode="External"/><Relationship Id="rId1415" Type="http://schemas.openxmlformats.org/officeDocument/2006/relationships/hyperlink" Target="https://umbsk.sharepoint.com/:x:/s/AkreditaciaFPV/EWku0TlUuupItmGyjvWfP5EBowrP9lhQaIdbzxZecL4JwQ?e=rE5UcD" TargetMode="External"/><Relationship Id="rId2813" Type="http://schemas.openxmlformats.org/officeDocument/2006/relationships/hyperlink" Target="https://umbsk.sharepoint.com/:x:/s/VnutornySystemKvalityUMB/ES10qFbX_ohInGD4gUvTQ_kB0jsLgmyktLl6KvyYOxOkEw?e=oCCITA" TargetMode="External"/><Relationship Id="rId54" Type="http://schemas.openxmlformats.org/officeDocument/2006/relationships/hyperlink" Target="https://www.portalvs.sk/regzam/detail/11205" TargetMode="External"/><Relationship Id="rId1622" Type="http://schemas.openxmlformats.org/officeDocument/2006/relationships/hyperlink" Target="https://umbsk.sharepoint.com/:x:/s/AkreditaciaFPV/EfhJUMcvBEpMskYjT3DEtJ0B0JQQJmD2v8T1Kc5n_6ufyg?e=RdRJX0" TargetMode="External"/><Relationship Id="rId1927" Type="http://schemas.openxmlformats.org/officeDocument/2006/relationships/hyperlink" Target="https://www.portalvs.sk/regzam/detail/21222" TargetMode="External"/><Relationship Id="rId2091" Type="http://schemas.openxmlformats.org/officeDocument/2006/relationships/hyperlink" Target="https://umbsk.sharepoint.com/:b:/s/VnutornySystemKvalityUMB/ERz-ilVZODNCmnUukwYx_RABW5SkIJB-ePmKoG242BZopw?e=zxKHmu" TargetMode="External"/><Relationship Id="rId2189" Type="http://schemas.openxmlformats.org/officeDocument/2006/relationships/hyperlink" Target="https://www.portalvs.sk/regzam/detail/11532" TargetMode="External"/><Relationship Id="rId270" Type="http://schemas.openxmlformats.org/officeDocument/2006/relationships/hyperlink" Target="https://umbsk.sharepoint.com/:b:/s/VnutornySystemKvalityUMB/EWE5-LgSOQJJqBj-AikrS1EBldvR5hl2GzrKN3C3YnW2tg?e=4Txaxr" TargetMode="External"/><Relationship Id="rId2396" Type="http://schemas.openxmlformats.org/officeDocument/2006/relationships/hyperlink" Target="https://umbsk.sharepoint.com/:b:/s/VnutornySystemKvalityUMB/ETLYAaypanRLqNZQGmsu-jEBfAq1ekAinL45_EigqXO3PQ?e=1dJSXK" TargetMode="External"/><Relationship Id="rId130" Type="http://schemas.openxmlformats.org/officeDocument/2006/relationships/hyperlink" Target="https://www.portalvs.sk/regzam/detail/11231" TargetMode="External"/><Relationship Id="rId368" Type="http://schemas.openxmlformats.org/officeDocument/2006/relationships/hyperlink" Target="https://umbsk.sharepoint.com/:b:/s/VnutornySystemKvalityUMB/EajIezPXr65KmlyJoA3L1SUBwYOF2ETOQSkSf8oyjzVYig?e=u9U2I9" TargetMode="External"/><Relationship Id="rId575" Type="http://schemas.openxmlformats.org/officeDocument/2006/relationships/hyperlink" Target="https://umbsk.sharepoint.com/:b:/s/VnutornySystemKvalityUMB/EVyBb8PhZRRIsaF6wruFORYB3j1Fmq_r6RnbrMNkjL1zug?e=VeqW2L" TargetMode="External"/><Relationship Id="rId782" Type="http://schemas.openxmlformats.org/officeDocument/2006/relationships/hyperlink" Target="https://www.portalvs.sk/regzam/detail/11552" TargetMode="External"/><Relationship Id="rId2049" Type="http://schemas.openxmlformats.org/officeDocument/2006/relationships/hyperlink" Target="https://umbsk.sharepoint.com/:b:/s/VnutornySystemKvalityUMB/EWnJ8j7fxpdMs6l1gaYV2tABss88Y6LqQyBCxLFIOdpCvA?e=5auuzJ" TargetMode="External"/><Relationship Id="rId2256" Type="http://schemas.openxmlformats.org/officeDocument/2006/relationships/hyperlink" Target="https://umbsk.sharepoint.com/:b:/s/VnutornySystemKvalityUMB/EUpCcNWI5gNPqIBpeInFXpMB52_PlA8Xx48p6ykpXC1H5Q?e=YVTYBg" TargetMode="External"/><Relationship Id="rId2463" Type="http://schemas.openxmlformats.org/officeDocument/2006/relationships/hyperlink" Target="https://umbsk.sharepoint.com/:b:/s/VnutornySystemKvalityUMB/EQI4PioeIHNNge6siQGixh0BNrUUKOFte8PzSPeZKdn9gg?e=YddVX4" TargetMode="External"/><Relationship Id="rId2670" Type="http://schemas.openxmlformats.org/officeDocument/2006/relationships/hyperlink" Target="https://umbsk.sharepoint.com/:b:/s/VnutornySystemKvalityUMB/EQbiiYNZBCZJglhmuISMUXwBXtui4eSeARBQUaU8rhN3-Q?e=Cfcpxy" TargetMode="External"/><Relationship Id="rId228" Type="http://schemas.openxmlformats.org/officeDocument/2006/relationships/hyperlink" Target="https://umbsk.sharepoint.com/:b:/s/VnutornySystemKvalityUMB/EYt-ItgJ06ZAnmPdqXnktC0BLXqDKxyo1d5dzmRp89xA7w?e=USzcKr" TargetMode="External"/><Relationship Id="rId435" Type="http://schemas.openxmlformats.org/officeDocument/2006/relationships/hyperlink" Target="https://umbsk.sharepoint.com/:b:/s/AkreditaciaFF/EXjFdxacInxNq0IEr4ERpkwBrnWfJqLj3NIj4DXAirDr4g?e=PuAwx6" TargetMode="External"/><Relationship Id="rId642" Type="http://schemas.openxmlformats.org/officeDocument/2006/relationships/hyperlink" Target="https://umbsk.sharepoint.com/:b:/s/AkreditaciaFF/EfFnEQlaMg9OuglDA82mKeYBomweb-l-KbrtGirvTn7OiA?e=Rb7neI" TargetMode="External"/><Relationship Id="rId1065" Type="http://schemas.openxmlformats.org/officeDocument/2006/relationships/hyperlink" Target="https://umbsk.sharepoint.com/:b:/s/VnutornySystemKvalityUMB/EbqvJe8HT8lPr01WFRIK5DQBTwTgIndrgrQpNoy46exZzw?e=gCN8w4" TargetMode="External"/><Relationship Id="rId1272" Type="http://schemas.openxmlformats.org/officeDocument/2006/relationships/hyperlink" Target="https://www.portalvs.sk/regzam/detail/11661" TargetMode="External"/><Relationship Id="rId2116" Type="http://schemas.openxmlformats.org/officeDocument/2006/relationships/hyperlink" Target="https://umbsk.sharepoint.com/:b:/s/VnutornySystemKvalityUMB/EWZ5aulTSmhGh5gaWeZfmMwB8FbjhjhjT6MCt7odGaH7fA?e=U0iiN2" TargetMode="External"/><Relationship Id="rId2323" Type="http://schemas.openxmlformats.org/officeDocument/2006/relationships/hyperlink" Target="https://umbsk.sharepoint.com/:b:/s/VnutornySystemKvalityUMB/EXm1sLALAU1Gm8EdhqbgRQEBHZrQ-09JYXDIFEVbNNSlxA?e=GFqg1J" TargetMode="External"/><Relationship Id="rId2530" Type="http://schemas.openxmlformats.org/officeDocument/2006/relationships/hyperlink" Target="https://umbsk.sharepoint.com/:x:/s/VnutornySystemKvalityUMB/EQ2elEM0mspFiYJV1wAkDRgBDJHo3IYq-VKDa4itHvyEjA?e=JQbi5T" TargetMode="External"/><Relationship Id="rId2768" Type="http://schemas.openxmlformats.org/officeDocument/2006/relationships/hyperlink" Target="https://umbsk.sharepoint.com/:b:/s/VnutornySystemKvalityUMB/Ed31QqNy9IpIii5kVw9Zm3oBpohV-m6dB59C0evkcwEnFQ?e=EVxvhU" TargetMode="External"/><Relationship Id="rId502" Type="http://schemas.openxmlformats.org/officeDocument/2006/relationships/hyperlink" Target="https://www.umb.sk/app/cmsSiteBoxAttachment.php?ID=7623&amp;cmsDataID=7011" TargetMode="External"/><Relationship Id="rId947" Type="http://schemas.openxmlformats.org/officeDocument/2006/relationships/hyperlink" Target="https://www.portalvs.sk/regzam/detail/11483" TargetMode="External"/><Relationship Id="rId1132" Type="http://schemas.openxmlformats.org/officeDocument/2006/relationships/hyperlink" Target="https://www.portalvs.sk/regzam/detail/11434" TargetMode="External"/><Relationship Id="rId1577" Type="http://schemas.openxmlformats.org/officeDocument/2006/relationships/hyperlink" Target="https://www.portalvs.sk/regzam/detail/11370" TargetMode="External"/><Relationship Id="rId1784" Type="http://schemas.openxmlformats.org/officeDocument/2006/relationships/hyperlink" Target="https://www.portalvs.sk/regzam/detail/10644" TargetMode="External"/><Relationship Id="rId1991" Type="http://schemas.openxmlformats.org/officeDocument/2006/relationships/hyperlink" Target="https://www.umb.sk/app/cmsSiteBoxAttachment.php?ID=7521&amp;cmsDataID=6931" TargetMode="External"/><Relationship Id="rId2628" Type="http://schemas.openxmlformats.org/officeDocument/2006/relationships/hyperlink" Target="https://umbsk.sharepoint.com/:b:/s/VnutornySystemKvalityUMB/EQ81H7NYD5JKla_3cIADB3oBKPaf4OTVg2YVYZMmTf7d1w?e=APPDlC" TargetMode="External"/><Relationship Id="rId2835" Type="http://schemas.openxmlformats.org/officeDocument/2006/relationships/hyperlink" Target="https://umbsk.sharepoint.com/:b:/s/VnutornySystemKvalityUMB/EVoqLoOGi_tIq_rP1UNxawABAaw5Isc6HMrDzNrR1nUhmw?e=56wl0u" TargetMode="External"/><Relationship Id="rId76" Type="http://schemas.openxmlformats.org/officeDocument/2006/relationships/hyperlink" Target="https://www.portalvs.sk/regzam/detail/11242" TargetMode="External"/><Relationship Id="rId807" Type="http://schemas.openxmlformats.org/officeDocument/2006/relationships/hyperlink" Target="https://umbsk.sharepoint.com/:b:/s/VnutornySystemKvalityUMB/Ef9ogh_4RNtJpD4l2WUWSgwBAS4u85NYTRpxxUzplZ76AA?e=QMBIbs" TargetMode="External"/><Relationship Id="rId1437" Type="http://schemas.openxmlformats.org/officeDocument/2006/relationships/hyperlink" Target="https://umbsk.sharepoint.com/:x:/s/AkreditaciaFPV/EaNVKRCUYRdHrfs51BFOox0BakFJtBpYD0rjMc3si4llew?e=oyC8Y6" TargetMode="External"/><Relationship Id="rId1644" Type="http://schemas.openxmlformats.org/officeDocument/2006/relationships/hyperlink" Target="https://umbsk.sharepoint.com/:u:/s/AkreditaciaFPV/EWTHEqHJYYhPs19NxxLLJcMBvuaQwZrxYHE86yCuWBT1Yg?e=Owvb8l" TargetMode="External"/><Relationship Id="rId1851" Type="http://schemas.openxmlformats.org/officeDocument/2006/relationships/hyperlink" Target="https://www.portalvs.sk/regzam/detail/31311" TargetMode="External"/><Relationship Id="rId2902" Type="http://schemas.openxmlformats.org/officeDocument/2006/relationships/hyperlink" Target="https://www.portalvs.sk/regzam/detail/11632" TargetMode="External"/><Relationship Id="rId1504" Type="http://schemas.openxmlformats.org/officeDocument/2006/relationships/hyperlink" Target="https://umbsk.sharepoint.com/:x:/s/AkreditaciaFPV/EfnW_CTUn3VGgUXHdGu3UnQBRRocNHFNXOejHQuGRNLW_A?e=Q0nt2x" TargetMode="External"/><Relationship Id="rId1711" Type="http://schemas.openxmlformats.org/officeDocument/2006/relationships/hyperlink" Target="https://www.portalvs.sk/regzam/detail/8350" TargetMode="External"/><Relationship Id="rId1949" Type="http://schemas.openxmlformats.org/officeDocument/2006/relationships/hyperlink" Target="https://www.portalvs.sk/regzam/detail/11336" TargetMode="External"/><Relationship Id="rId292" Type="http://schemas.openxmlformats.org/officeDocument/2006/relationships/hyperlink" Target="https://umbsk.sharepoint.com/:b:/s/VnutornySystemKvalityUMB/EUEO96I253NEjhiUkFX0vl8BddNMoqX8U-t9UXLR-PLEiw?e=6bQyn2" TargetMode="External"/><Relationship Id="rId1809" Type="http://schemas.openxmlformats.org/officeDocument/2006/relationships/hyperlink" Target="https://umbsk.sharepoint.com/:b:/s/VnutornySystemKvalityUMB/EWIo4EafynRCiYX-cB4BgPYBD1fRfErh3-aLOXrNPw_rBA?e=4B4bWW" TargetMode="External"/><Relationship Id="rId597" Type="http://schemas.openxmlformats.org/officeDocument/2006/relationships/hyperlink" Target="https://umbsk.sharepoint.com/:b:/s/VnutornySystemKvalityUMB/EUebvc2WdEpMnv3hFc6MI4cBq1gVp-FWaknUOlvZvIhQ5g?e=zgQxeK" TargetMode="External"/><Relationship Id="rId2180" Type="http://schemas.openxmlformats.org/officeDocument/2006/relationships/hyperlink" Target="https://umbsk.sharepoint.com/:b:/s/VnutornySystemKvalityUMB/EXzJD3OxcKZBu2C-No_60aQBXWMbiNyQag7-CrTE4LOLNQ?e=Q2FSWH" TargetMode="External"/><Relationship Id="rId2278" Type="http://schemas.openxmlformats.org/officeDocument/2006/relationships/hyperlink" Target="https://umbsk.sharepoint.com/:b:/s/VnutornySystemKvalityUMB/EUEyFEi9A_NMinxWy-uhKdIBD6TFCQ8MdZU3DuKIJ6iK6Q?e=qGgTdH" TargetMode="External"/><Relationship Id="rId2485" Type="http://schemas.openxmlformats.org/officeDocument/2006/relationships/hyperlink" Target="https://umbsk.sharepoint.com/:b:/s/AkreditaciaFPV/Eco76gbqDUBLqGOW1XQ3EekBm_-2hh0YLQ7cBcJkJXtjPg?e=Zc1xh1" TargetMode="External"/><Relationship Id="rId152" Type="http://schemas.openxmlformats.org/officeDocument/2006/relationships/hyperlink" Target="https://www.portalvs.sk/regzam/detail/11215" TargetMode="External"/><Relationship Id="rId457" Type="http://schemas.openxmlformats.org/officeDocument/2006/relationships/hyperlink" Target="https://umbsk.sharepoint.com/:b:/s/VnutornySystemKvalityUMB/ETGZ-sEmk41Jtnqd0vr9uxoBN-qXVTN915fuBsQAd7Ca3A?e=lBWLqs" TargetMode="External"/><Relationship Id="rId1087" Type="http://schemas.openxmlformats.org/officeDocument/2006/relationships/hyperlink" Target="https://umbsk.sharepoint.com/:b:/s/VnutornySystemKvalityUMB/ETM8112DgDxPqPEax6bK9GEBfUvkyxiZ1dbbADval4vOag?e=jY817a" TargetMode="External"/><Relationship Id="rId1294" Type="http://schemas.openxmlformats.org/officeDocument/2006/relationships/hyperlink" Target="https://www.portalvs.sk/regzam/detail/11387" TargetMode="External"/><Relationship Id="rId2040" Type="http://schemas.openxmlformats.org/officeDocument/2006/relationships/hyperlink" Target="https://umbsk.sharepoint.com/:b:/s/VnutornySystemKvalityUMB/EVUFR4SSvn1Pisl4Ib4fdxQBnEtsBNI8A9pBq-qH4vSGSg?e=FzlJ2y" TargetMode="External"/><Relationship Id="rId2138" Type="http://schemas.openxmlformats.org/officeDocument/2006/relationships/hyperlink" Target="https://umbsk.sharepoint.com/:b:/s/VnutornySystemKvalityUMB/ES5azZEmAjVFvB5XtGRqDRYB-YVJegGEwvG40Py6ZLDzUg?e=6agJPe" TargetMode="External"/><Relationship Id="rId2692" Type="http://schemas.openxmlformats.org/officeDocument/2006/relationships/hyperlink" Target="https://umbsk.sharepoint.com/:x:/s/VnutornySystemKvalityUMB/EfWA10LJ41lIvTFnys3HJJsBZ168MiBf36OXdrfgyqilmA?e=jMos9J" TargetMode="External"/><Relationship Id="rId664" Type="http://schemas.openxmlformats.org/officeDocument/2006/relationships/hyperlink" Target="https://umbsk.sharepoint.com/:b:/s/AkreditaciaFF/EfFnEQlaMg9OuglDA82mKeYBomweb-l-KbrtGirvTn7OiA?e=Rb7neI" TargetMode="External"/><Relationship Id="rId871" Type="http://schemas.openxmlformats.org/officeDocument/2006/relationships/hyperlink" Target="https://umbsk.sharepoint.com/:b:/s/VnutornySystemKvalityUMB/EbSNh6YnINRKgkgqAknvZ7sBaTpmUFf7It-dX15_xVBjkw?e=zImgZw" TargetMode="External"/><Relationship Id="rId969" Type="http://schemas.openxmlformats.org/officeDocument/2006/relationships/hyperlink" Target="https://umbsk.sharepoint.com/:b:/s/VnutornySystemKvalityUMB/ETGZ-sEmk41Jtnqd0vr9uxoBN-qXVTN915fuBsQAd7Ca3A?e=lBWLqs" TargetMode="External"/><Relationship Id="rId1599" Type="http://schemas.openxmlformats.org/officeDocument/2006/relationships/hyperlink" Target="https://www.portalvs.sk/regzam/detail/11346" TargetMode="External"/><Relationship Id="rId2345" Type="http://schemas.openxmlformats.org/officeDocument/2006/relationships/hyperlink" Target="https://umbsk.sharepoint.com/:b:/s/VnutornySystemKvalityUMB/EX8m_IZyFf9FuVaCCZASrvoB_WFWAwvXuOc21GGglhXAHw?e=pj1Wps" TargetMode="External"/><Relationship Id="rId2552" Type="http://schemas.openxmlformats.org/officeDocument/2006/relationships/hyperlink" Target="https://umbsk.sharepoint.com/:b:/s/VnutornySystemKvalityUMB/EbinjggpxSdIqZ3U6YbKIccBV3okMZQnELoCsYVqo9Wfew?e=ZapMyy" TargetMode="External"/><Relationship Id="rId317" Type="http://schemas.openxmlformats.org/officeDocument/2006/relationships/hyperlink" Target="https://umbsk.sharepoint.com/:b:/s/VnutornySystemKvalityUMB/Ee4Va0Z6-pJLgcw1lhixIOEB0FexigbJLqSbFPA5hlTx7Q?e=7Ck9fM" TargetMode="External"/><Relationship Id="rId524" Type="http://schemas.openxmlformats.org/officeDocument/2006/relationships/hyperlink" Target="https://www.umb.sk/app/cmsSiteBoxAttachment.php?ID=7623&amp;cmsDataID=7011" TargetMode="External"/><Relationship Id="rId731" Type="http://schemas.openxmlformats.org/officeDocument/2006/relationships/hyperlink" Target="https://www.portalvs.sk/regzam/detail/11471" TargetMode="External"/><Relationship Id="rId1154" Type="http://schemas.openxmlformats.org/officeDocument/2006/relationships/hyperlink" Target="https://umbsk.sharepoint.com/:b:/s/VnutornySystemKvalityUMB/EUiws4QOAxNMtKV4gr2QDkcBj-axtpqgerlpjFmmaLfMHw?e=Slhaba" TargetMode="External"/><Relationship Id="rId1361" Type="http://schemas.openxmlformats.org/officeDocument/2006/relationships/hyperlink" Target="https://www.portalvs.sk/regzam/detail/11382" TargetMode="External"/><Relationship Id="rId1459" Type="http://schemas.openxmlformats.org/officeDocument/2006/relationships/hyperlink" Target="https://umbsk.sharepoint.com/:x:/s/AkreditaciaFPV/EcA2ljw0pD9IrNLZU1Ne4XYBLj2KqNn0b3wG9OuPaD9jdg?e=GEWlsw" TargetMode="External"/><Relationship Id="rId2205" Type="http://schemas.openxmlformats.org/officeDocument/2006/relationships/hyperlink" Target="https://umbsk.sharepoint.com/:x:/s/VnutornySystemKvalityUMB/ESQHhQqJ1VBIpdiFEaO76zwBULmaXw5bDhSs5nIBhVTw5w?e=gTWwwH" TargetMode="External"/><Relationship Id="rId2412" Type="http://schemas.openxmlformats.org/officeDocument/2006/relationships/hyperlink" Target="https://umbsk.sharepoint.com/:b:/s/VnutornySystemKvalityUMB/EYmhB4wLgXlOk4BYpdU5-vkBy4ZEeo_oXUtaLvUqURIASQ?e=oR5e3v" TargetMode="External"/><Relationship Id="rId2857" Type="http://schemas.openxmlformats.org/officeDocument/2006/relationships/hyperlink" Target="https://umbsk.sharepoint.com/:b:/s/VnutornySystemKvalityUMB/EVRnJWJiQLdCh-rSh-rFOtQBV3zZYrTppE0Bnd7U9A1Dhg?e=zAOaLi" TargetMode="External"/><Relationship Id="rId98" Type="http://schemas.openxmlformats.org/officeDocument/2006/relationships/hyperlink" Target="https://www.portalvs.sk/regzam/detail/11600" TargetMode="External"/><Relationship Id="rId829" Type="http://schemas.openxmlformats.org/officeDocument/2006/relationships/hyperlink" Target="https://www.portalvs.sk/regzam/detail/11576" TargetMode="External"/><Relationship Id="rId1014" Type="http://schemas.openxmlformats.org/officeDocument/2006/relationships/hyperlink" Target="https://umbsk.sharepoint.com/:b:/s/VnutornySystemKvalityUMB/EVeTP5wq48ZIiUkq_pXhXFgBu4xU6x54EewaQHUMzR6AmQ?e=Uh6ksK" TargetMode="External"/><Relationship Id="rId1221" Type="http://schemas.openxmlformats.org/officeDocument/2006/relationships/hyperlink" Target="https://www.portalvs.sk/regzam/detail/11232" TargetMode="External"/><Relationship Id="rId1666" Type="http://schemas.openxmlformats.org/officeDocument/2006/relationships/hyperlink" Target="https://umbsk.sharepoint.com/:u:/s/AkreditaciaFPV/ESrC6APBnC5LsLlDXKQlBrsB7fdRWNNKFXHPOTgqfD_lCg?e=YUM11g" TargetMode="External"/><Relationship Id="rId1873" Type="http://schemas.openxmlformats.org/officeDocument/2006/relationships/hyperlink" Target="https://www.portalvs.sk/regzam/detail/21719" TargetMode="External"/><Relationship Id="rId2717" Type="http://schemas.openxmlformats.org/officeDocument/2006/relationships/hyperlink" Target="https://umbsk.sharepoint.com/:b:/s/VnutornySystemKvalityUMB/EScJtGLDwIdEs3zPLtXbr7gBkg-Px5VKbSLLektz7-xo2w?e=veCqFW" TargetMode="External"/><Relationship Id="rId1319" Type="http://schemas.openxmlformats.org/officeDocument/2006/relationships/hyperlink" Target="https://www.portalvs.sk/regzam/detail/11333" TargetMode="External"/><Relationship Id="rId1526" Type="http://schemas.openxmlformats.org/officeDocument/2006/relationships/hyperlink" Target="https://umbsk.sharepoint.com/:b:/s/AkreditaciaFPV/Efp5aX6WB9VAkW0R5fPrWGgBGaejEsaitfcGnUVf_jgxLg?e=Nrj04E" TargetMode="External"/><Relationship Id="rId1733" Type="http://schemas.openxmlformats.org/officeDocument/2006/relationships/hyperlink" Target="https://www.portalvs.sk/regzam/detail/11139" TargetMode="External"/><Relationship Id="rId1940" Type="http://schemas.openxmlformats.org/officeDocument/2006/relationships/hyperlink" Target="https://www.portalvs.sk/regzam/detail/3847" TargetMode="External"/><Relationship Id="rId25" Type="http://schemas.openxmlformats.org/officeDocument/2006/relationships/hyperlink" Target="https://www.portalvs.sk/regzam/detail/11590" TargetMode="External"/><Relationship Id="rId1800" Type="http://schemas.openxmlformats.org/officeDocument/2006/relationships/hyperlink" Target="https://umbsk.sharepoint.com/:b:/s/VnutornySystemKvalityUMB/EUjQYK00sAFFv2r6e3psUX8BL73wjG6tVdgy2EHwHbgylQ?e=gM4WZb" TargetMode="External"/><Relationship Id="rId174" Type="http://schemas.openxmlformats.org/officeDocument/2006/relationships/hyperlink" Target="https://umbsk.sharepoint.com/:b:/s/VnutornySystemKvalityUMB/Ef9ogh_4RNtJpD4l2WUWSgwBAS4u85NYTRpxxUzplZ76AA?e=QMBIbs" TargetMode="External"/><Relationship Id="rId381" Type="http://schemas.openxmlformats.org/officeDocument/2006/relationships/hyperlink" Target="https://umbsk.sharepoint.com/:b:/s/VnutornySystemKvalityUMB/EbJME86VZwdGgKr_4kkV6nEB6az89N5VS5gcz8jYP7k6EQ?e=mynf6L" TargetMode="External"/><Relationship Id="rId2062" Type="http://schemas.openxmlformats.org/officeDocument/2006/relationships/hyperlink" Target="https://www.umb.sk/app/cmsSiteBoxAttachment.php?ID=7623&amp;cmsDataID=7011" TargetMode="External"/><Relationship Id="rId241" Type="http://schemas.openxmlformats.org/officeDocument/2006/relationships/hyperlink" Target="https://umbsk.sharepoint.com/:b:/s/VnutornySystemKvalityUMB/ESasW8w1uu1Pue843-O8PY0Bpe8IBMXrDFGD6xs8b6kVoA?e=WETzAp" TargetMode="External"/><Relationship Id="rId479" Type="http://schemas.openxmlformats.org/officeDocument/2006/relationships/hyperlink" Target="https://www.portalvs.sk/regzam/detail/11499" TargetMode="External"/><Relationship Id="rId686" Type="http://schemas.openxmlformats.org/officeDocument/2006/relationships/hyperlink" Target="https://umbsk.sharepoint.com/:b:/s/AkreditaciaFF/ESQj8RGbT8BCi1M3ahlxgqgBRENeXUfPMsgoBK9HGCnPvw?e=piRSN5" TargetMode="External"/><Relationship Id="rId893" Type="http://schemas.openxmlformats.org/officeDocument/2006/relationships/hyperlink" Target="https://umbsk.sharepoint.com/:b:/s/VnutornySystemKvalityUMB/ETGZ-sEmk41Jtnqd0vr9uxoBN-qXVTN915fuBsQAd7Ca3A?e=lBWLqs" TargetMode="External"/><Relationship Id="rId2367" Type="http://schemas.openxmlformats.org/officeDocument/2006/relationships/hyperlink" Target="https://umbsk.sharepoint.com/:b:/s/VnutornySystemKvalityUMB/EUAS2kc_xoVMjv8Hd-nUB1gBQ8mZ097aOIjEPqAVU5d6rQ?e=y3sV9i" TargetMode="External"/><Relationship Id="rId2574" Type="http://schemas.openxmlformats.org/officeDocument/2006/relationships/hyperlink" Target="https://umbsk.sharepoint.com/:b:/s/VnutornySystemKvalityUMB/EaHmkv-mMKBPr_aA8pp6wFsBaG5tdUs6jGL5tu4APuPPHg?e=mxDbAK" TargetMode="External"/><Relationship Id="rId2781" Type="http://schemas.openxmlformats.org/officeDocument/2006/relationships/hyperlink" Target="https://umbsk.sharepoint.com/:b:/s/VnutornySystemKvalityUMB/EQTv1nwB_jlDpnB0QJuDDL8BJDdGjgEdo7E-RJuVmKUk9Q?e=R5sJah" TargetMode="External"/><Relationship Id="rId339" Type="http://schemas.openxmlformats.org/officeDocument/2006/relationships/hyperlink" Target="https://umbsk.sharepoint.com/:b:/s/VnutornySystemKvalityUMB/Ee4Va0Z6-pJLgcw1lhixIOEB0FexigbJLqSbFPA5hlTx7Q?e=7Ck9fM" TargetMode="External"/><Relationship Id="rId546" Type="http://schemas.openxmlformats.org/officeDocument/2006/relationships/hyperlink" Target="https://www.umb.sk/app/cmsSiteBoxAttachment.php?ID=7666&amp;cmsDataID=7022" TargetMode="External"/><Relationship Id="rId753" Type="http://schemas.openxmlformats.org/officeDocument/2006/relationships/hyperlink" Target="https://www.portalvs.sk/regzam/detail/11400" TargetMode="External"/><Relationship Id="rId1176" Type="http://schemas.openxmlformats.org/officeDocument/2006/relationships/hyperlink" Target="https://www.portalvs.sk/regzam/detail/11596" TargetMode="External"/><Relationship Id="rId1383" Type="http://schemas.openxmlformats.org/officeDocument/2006/relationships/hyperlink" Target="https://umbsk.sharepoint.com/:b:/s/AkreditaciaFPV/ETlnGQDMq31KilspFgdQVFMBZLHTHzp-5SLLvNRvyml10w?e=PDW6uK" TargetMode="External"/><Relationship Id="rId2227" Type="http://schemas.openxmlformats.org/officeDocument/2006/relationships/hyperlink" Target="https://umbsk.sharepoint.com/:x:/s/VnutornySystemKvalityUMB/EQULkGGCZ9FPizaoZlGTjF4BL4CgiKtqYRDjEuIGyOmzEw?e=SDfQUQ" TargetMode="External"/><Relationship Id="rId2434" Type="http://schemas.openxmlformats.org/officeDocument/2006/relationships/hyperlink" Target="https://umbsk.sharepoint.com/:b:/s/VnutornySystemKvalityUMB/EeUopWVUlOxDhI1pJUQuFlABYxvkD9nvzOcDADrSXFmM8A?e=oiimj8" TargetMode="External"/><Relationship Id="rId2879" Type="http://schemas.openxmlformats.org/officeDocument/2006/relationships/hyperlink" Target="https://umbsk.sharepoint.com/:b:/s/VnutornySystemKvalityUMB/EZyqD6BySe5DgQpcEN9-duwBZR68wu7wEwqzd3oR_3y6qQ?e=udlLo6" TargetMode="External"/><Relationship Id="rId101" Type="http://schemas.openxmlformats.org/officeDocument/2006/relationships/hyperlink" Target="https://www.portalvs.sk/regzam/detail/11239" TargetMode="External"/><Relationship Id="rId406" Type="http://schemas.openxmlformats.org/officeDocument/2006/relationships/hyperlink" Target="https://umbsk.sharepoint.com/:b:/s/VnutornySystemKvalityUMB/EVSCtrbrzDZDsTtw0dnxkOgB-6iewNTjVTXK-i-QJVZVwQ?e=XMxRrn" TargetMode="External"/><Relationship Id="rId960" Type="http://schemas.openxmlformats.org/officeDocument/2006/relationships/hyperlink" Target="https://www.portalvs.sk/regzam/detail/6395" TargetMode="External"/><Relationship Id="rId1036" Type="http://schemas.openxmlformats.org/officeDocument/2006/relationships/hyperlink" Target="https://umbsk.sharepoint.com/:b:/s/VnutornySystemKvalityUMB/EaIVHtAZID5KrNBvuCIotwYB8vW7o9qEYRwn2vKQ9NjRZg?e=YHq1cy" TargetMode="External"/><Relationship Id="rId1243" Type="http://schemas.openxmlformats.org/officeDocument/2006/relationships/hyperlink" Target="https://umbsk.sharepoint.com/:b:/s/VnutornySystemKvalityUMB/ERSfTr7X_PpEpq08eHRA73cBmVyodbMy6oR4QVI3bY-slg?e=fP6Abs" TargetMode="External"/><Relationship Id="rId1590" Type="http://schemas.openxmlformats.org/officeDocument/2006/relationships/hyperlink" Target="https://www.portalvs.sk/regzam/detail/11135" TargetMode="External"/><Relationship Id="rId1688" Type="http://schemas.openxmlformats.org/officeDocument/2006/relationships/hyperlink" Target="https://umbsk.sharepoint.com/:u:/s/AkreditaciaFPV/ESrC6APBnC5LsLlDXKQlBrsB7fdRWNNKFXHPOTgqfD_lCg?e=YUM11g" TargetMode="External"/><Relationship Id="rId1895" Type="http://schemas.openxmlformats.org/officeDocument/2006/relationships/hyperlink" Target="https://www.portalvs.sk/regzam/detail/18485" TargetMode="External"/><Relationship Id="rId2641" Type="http://schemas.openxmlformats.org/officeDocument/2006/relationships/hyperlink" Target="https://umbsk.sharepoint.com/:b:/s/VnutornySystemKvalityUMB/EegF_pCepvlBrkawYiparVgBBhbiZcY6P6Dgbgxn6_IJBw?e=gAKeAT" TargetMode="External"/><Relationship Id="rId2739" Type="http://schemas.openxmlformats.org/officeDocument/2006/relationships/hyperlink" Target="https://umbsk.sharepoint.com/:b:/s/VnutornySystemKvalityUMB/ESTOTQvQ7ntBl1v--_dyXvcB_SSqXb-qLTTdX44GWN06vg?e=5IwCh9" TargetMode="External"/><Relationship Id="rId613" Type="http://schemas.openxmlformats.org/officeDocument/2006/relationships/hyperlink" Target="https://umbsk.sharepoint.com/:f:/s/VnutornySystemKvalityUMB/Eiq0GOqTG6lHh9yW6EcSYXkBzYqn1_biTEPDa_i3nULbvA?e=D6zfHT" TargetMode="External"/><Relationship Id="rId820" Type="http://schemas.openxmlformats.org/officeDocument/2006/relationships/hyperlink" Target="https://umbsk.sharepoint.com/:b:/s/VnutornySystemKvalityUMB/ERBSDN0dfh1IhuDd8xWqf3UB4nAH705eOv4-3ewuIamo8A?e=FFYu5t" TargetMode="External"/><Relationship Id="rId918" Type="http://schemas.openxmlformats.org/officeDocument/2006/relationships/hyperlink" Target="https://umbsk.sharepoint.com/:b:/s/VnutornySystemKvalityUMB/EQ5g2nbD6mxIg_G9Te-GW94BBqPkZ1DxAuv4pbXor4v4uA?e=4fO7qT" TargetMode="External"/><Relationship Id="rId1450" Type="http://schemas.openxmlformats.org/officeDocument/2006/relationships/hyperlink" Target="https://umbsk.sharepoint.com/:x:/s/AkreditaciaFPV/EcA2ljw0pD9IrNLZU1Ne4XYBLj2KqNn0b3wG9OuPaD9jdg?e=GEWlsw" TargetMode="External"/><Relationship Id="rId1548" Type="http://schemas.openxmlformats.org/officeDocument/2006/relationships/hyperlink" Target="https://umbsk.sharepoint.com/:u:/s/AkreditaciaFPV/EYfpKRUUXaZMps337dI-OEIBxfOtaY5rbCmli2fuBS7MgA?e=Axcdaa" TargetMode="External"/><Relationship Id="rId1755" Type="http://schemas.openxmlformats.org/officeDocument/2006/relationships/hyperlink" Target="https://www.portalvs.sk/regzam/detail/11513" TargetMode="External"/><Relationship Id="rId2501" Type="http://schemas.openxmlformats.org/officeDocument/2006/relationships/hyperlink" Target="https://umbsk.sharepoint.com/:b:/s/VnutornySystemKvalityUMB/ET-1ULEwC8tNpgKr2z_SFuMBETyimGw6mmd3YyjyaGavuw?e=eGmbtd" TargetMode="External"/><Relationship Id="rId1103" Type="http://schemas.openxmlformats.org/officeDocument/2006/relationships/hyperlink" Target="https://umbsk.sharepoint.com/:b:/s/VnutornySystemKvalityUMB/EaIVHtAZID5KrNBvuCIotwYB8vW7o9qEYRwn2vKQ9NjRZg?e=YHq1cy" TargetMode="External"/><Relationship Id="rId1310" Type="http://schemas.openxmlformats.org/officeDocument/2006/relationships/hyperlink" Target="https://www.portalvs.sk/regzam/detail/5696" TargetMode="External"/><Relationship Id="rId1408" Type="http://schemas.openxmlformats.org/officeDocument/2006/relationships/hyperlink" Target="https://umbsk.sharepoint.com/:x:/s/AkreditaciaFPV/EQ_6B3K_YoBDlOjiF1HjdzoBfUjXhn4z3v3Grz3Ecvgcrg?e=dbAz4c" TargetMode="External"/><Relationship Id="rId1962" Type="http://schemas.openxmlformats.org/officeDocument/2006/relationships/hyperlink" Target="https://umbsk.sharepoint.com/:b:/s/AkreditaciaFPV/EQjvQlDiAONLpOrK_iUgCRkB9P0uAFF5IkWCpy0gxkO-LQ?e=fLgxMZ" TargetMode="External"/><Relationship Id="rId2806" Type="http://schemas.openxmlformats.org/officeDocument/2006/relationships/hyperlink" Target="https://www.portalvs.sk/regzam/detail/11551" TargetMode="External"/><Relationship Id="rId47" Type="http://schemas.openxmlformats.org/officeDocument/2006/relationships/hyperlink" Target="https://www.portalvs.sk/regzam/detail/11202" TargetMode="External"/><Relationship Id="rId1615" Type="http://schemas.openxmlformats.org/officeDocument/2006/relationships/hyperlink" Target="https://umbsk.sharepoint.com/:b:/s/AkreditaciaFPV/EeEpLnpct1pAk8-ECg5-JkkB35EcJXQFP6nezLAWsPfr8g?e=7Blfnr" TargetMode="External"/><Relationship Id="rId1822" Type="http://schemas.openxmlformats.org/officeDocument/2006/relationships/hyperlink" Target="https://umbsk.sharepoint.com/:b:/s/VnutornySystemKvalityUMB/ESHluJckNtlCrKyyal64QDIBOxkZs_pW3D3UMRaMcyicbA?e=areFhb" TargetMode="External"/><Relationship Id="rId196" Type="http://schemas.openxmlformats.org/officeDocument/2006/relationships/hyperlink" Target="https://www.portalvs.sk/regzam/detail/11499" TargetMode="External"/><Relationship Id="rId2084" Type="http://schemas.openxmlformats.org/officeDocument/2006/relationships/hyperlink" Target="https://umbsk.sharepoint.com/:b:/s/VnutornySystemKvalityUMB/EVGx-JG5fcNIpRlsblcCOUoBHQij9aPI_0KR2HpvgFSPwA?e=keMhYL" TargetMode="External"/><Relationship Id="rId2291" Type="http://schemas.openxmlformats.org/officeDocument/2006/relationships/hyperlink" Target="https://umbsk.sharepoint.com/:b:/s/VnutornySystemKvalityUMB/EUAo7_HtL1xBpcupVsOCRfkBbyySqFMwFggO7SqG9I2QjQ?e=N90T11" TargetMode="External"/><Relationship Id="rId263" Type="http://schemas.openxmlformats.org/officeDocument/2006/relationships/hyperlink" Target="https://umbsk.sharepoint.com/:b:/s/VnutornySystemKvalityUMB/EUmJshA0TsZAsR7B8cDo-dsBoy6IBj1LljWoUdsB7ZsGZA?e=vhzTN5" TargetMode="External"/><Relationship Id="rId470" Type="http://schemas.openxmlformats.org/officeDocument/2006/relationships/hyperlink" Target="https://umbsk.sharepoint.com/:b:/s/VnutornySystemKvalityUMB/Eff75ZQtGsFBhfGIagfVSNMBBWwLza7xkiiKs-NMj9JiLA?e=7I0y7A" TargetMode="External"/><Relationship Id="rId2151" Type="http://schemas.openxmlformats.org/officeDocument/2006/relationships/hyperlink" Target="https://umbsk.sharepoint.com/:b:/s/VnutornySystemKvalityUMB/EVgoonWUbe1Lpq-jgibEzcYBZ-cfjaqigFnZPDWFAdqNDA?e=SLOer3" TargetMode="External"/><Relationship Id="rId2389" Type="http://schemas.openxmlformats.org/officeDocument/2006/relationships/hyperlink" Target="https://umbsk.sharepoint.com/:b:/s/VnutornySystemKvalityUMB/ETLYAaypanRLqNZQGmsu-jEBfAq1ekAinL45_EigqXO3PQ?e=1dJSXK" TargetMode="External"/><Relationship Id="rId2596" Type="http://schemas.openxmlformats.org/officeDocument/2006/relationships/hyperlink" Target="https://umbsk.sharepoint.com/:b:/s/VnutornySystemKvalityUMB/EaZ2cw-PFndApY85UfaZX0YBdqSsUMntIGFB45J5xe7VcQ?e=2IDaqN" TargetMode="External"/><Relationship Id="rId123" Type="http://schemas.openxmlformats.org/officeDocument/2006/relationships/hyperlink" Target="https://www.portalvs.sk/regzam/detail/11637" TargetMode="External"/><Relationship Id="rId330" Type="http://schemas.openxmlformats.org/officeDocument/2006/relationships/hyperlink" Target="https://www.portalvs.sk/regzam/detail/18489" TargetMode="External"/><Relationship Id="rId568" Type="http://schemas.openxmlformats.org/officeDocument/2006/relationships/hyperlink" Target="https://www.umb.sk/app/cmsSiteBoxAttachment.php?ID=7554&amp;cmsDataID=6962" TargetMode="External"/><Relationship Id="rId775" Type="http://schemas.openxmlformats.org/officeDocument/2006/relationships/hyperlink" Target="https://umbsk.sharepoint.com/:b:/s/VnutornySystemKvalityUMB/EfHhlb_lkSZIkwoz-h1hx6cB3dWBlJNhE5b6fcTTe2kO0g?e=c8jzxs" TargetMode="External"/><Relationship Id="rId982" Type="http://schemas.openxmlformats.org/officeDocument/2006/relationships/hyperlink" Target="https://umbsk.sharepoint.com/:b:/s/VnutornySystemKvalityUMB/ERqmwsO87u1LikqV9WjAge4Bk5f2Ow_FeXTCcgxeDNchKA?e=XXyW28" TargetMode="External"/><Relationship Id="rId1198" Type="http://schemas.openxmlformats.org/officeDocument/2006/relationships/hyperlink" Target="https://umbsk.sharepoint.com/:b:/s/VnutornySystemKvalityUMB/EQzTBnIAZTBAtNC8F_lG-owBYUFLZf2nf8EqVCH7UNzdlQ?e=clleux" TargetMode="External"/><Relationship Id="rId2011" Type="http://schemas.openxmlformats.org/officeDocument/2006/relationships/hyperlink" Target="https://umbsk.sharepoint.com/:b:/s/AkreditaciaFPV/EQjvQlDiAONLpOrK_iUgCRkB9P0uAFF5IkWCpy0gxkO-LQ?e=fLgxMZ" TargetMode="External"/><Relationship Id="rId2249" Type="http://schemas.openxmlformats.org/officeDocument/2006/relationships/hyperlink" Target="https://umbsk.sharepoint.com/:b:/s/VnutornySystemKvalityUMB/ERD5qFM53AhIv29OJXlnlroB8OkWVEFJZLXXqye23vDm2w?e=ZxhZOz" TargetMode="External"/><Relationship Id="rId2456" Type="http://schemas.openxmlformats.org/officeDocument/2006/relationships/hyperlink" Target="https://umbsk.sharepoint.com/:b:/s/VnutornySystemKvalityUMB/EQxFX6zgjKNMrANV6YoBJEsBDkN7KYWRwBa4DjzNiXYj0A?e=z96yht" TargetMode="External"/><Relationship Id="rId2663" Type="http://schemas.openxmlformats.org/officeDocument/2006/relationships/hyperlink" Target="https://umbsk.sharepoint.com/:b:/s/VnutornySystemKvalityUMB/EdUI9COVurJKjN_fg_L_A_oBPdIKIKbpA6BdYxZVwjKb5g?e=BelDA4" TargetMode="External"/><Relationship Id="rId2870" Type="http://schemas.openxmlformats.org/officeDocument/2006/relationships/hyperlink" Target="https://umbsk.sharepoint.com/:b:/s/VnutornySystemKvalityUMB/ERIFOckW1qZPhOX6Rh8W6_kBjpM348joEOEERDfkOgydMA?e=ZwsbX1" TargetMode="External"/><Relationship Id="rId428" Type="http://schemas.openxmlformats.org/officeDocument/2006/relationships/hyperlink" Target="https://umbsk.sharepoint.com/:b:/s/VnutornySystemKvalityUMB/Efm0H_FFYxVAlUhKBWCuks8BvFSmYNvz-qQbwVYBDnghRg?e=HidcJy" TargetMode="External"/><Relationship Id="rId635" Type="http://schemas.openxmlformats.org/officeDocument/2006/relationships/hyperlink" Target="https://umbsk.sharepoint.com/:b:/s/VnutornySystemKvalityUMB/Eeu2E_ux44BMlQD2q0lwEPMBKMCN2Rxcys2sjfm0kfY10A?e=tS4F9F" TargetMode="External"/><Relationship Id="rId842" Type="http://schemas.openxmlformats.org/officeDocument/2006/relationships/hyperlink" Target="https://umbsk.sharepoint.com/:b:/s/VnutornySystemKvalityUMB/EbqvJe8HT8lPr01WFRIK5DQBTwTgIndrgrQpNoy46exZzw?e=gCN8w4" TargetMode="External"/><Relationship Id="rId1058" Type="http://schemas.openxmlformats.org/officeDocument/2006/relationships/hyperlink" Target="https://www.portalvs.sk/regzam/detail/11118" TargetMode="External"/><Relationship Id="rId1265" Type="http://schemas.openxmlformats.org/officeDocument/2006/relationships/hyperlink" Target="https://umbsk.sharepoint.com/:b:/s/VnutornySystemKvalityUMB/EUMOktvBFaFOlI-M5lW73fgBswktXlC0G23iB9MntSEz3Q?e=1u8PBu" TargetMode="External"/><Relationship Id="rId1472" Type="http://schemas.openxmlformats.org/officeDocument/2006/relationships/hyperlink" Target="https://umbsk.sharepoint.com/:x:/s/AkreditaciaFPV/ETKw3SQkDaNBtblrjejC9xYBgq2jPkrxQPMnjYO2XRYwpg?e=bxkb8H" TargetMode="External"/><Relationship Id="rId2109" Type="http://schemas.openxmlformats.org/officeDocument/2006/relationships/hyperlink" Target="https://umbsk.sharepoint.com/:b:/s/VnutornySystemKvalityUMB/Eavh6SfzRNpFleUFNwQvaWsB6vJKCZbmEtmEuP7d9Aky6g?e=Y6MlUH" TargetMode="External"/><Relationship Id="rId2316" Type="http://schemas.openxmlformats.org/officeDocument/2006/relationships/hyperlink" Target="https://umbsk.sharepoint.com/:b:/s/VnutornySystemKvalityUMB/ESiQ1bRntqtNhsRF38kW1REBFnO_f2q_5j7nG97oTawsIw?e=ZFcfog" TargetMode="External"/><Relationship Id="rId2523" Type="http://schemas.openxmlformats.org/officeDocument/2006/relationships/hyperlink" Target="https://umbsk.sharepoint.com/:x:/s/VnutornySystemKvalityUMB/EbaMYvDumgVAitkqQrTGdTkBysJe2SrG-dkU7CZX8L7icg?e=sOBYIH" TargetMode="External"/><Relationship Id="rId2730" Type="http://schemas.openxmlformats.org/officeDocument/2006/relationships/hyperlink" Target="https://umbsk.sharepoint.com/:b:/s/VnutornySystemKvalityUMB/ETgPh-zCXQROtZ3kOCnux5kBAPpY5lyXqEqTXMrH7MB-sA?e=LiKLpY" TargetMode="External"/><Relationship Id="rId702" Type="http://schemas.openxmlformats.org/officeDocument/2006/relationships/hyperlink" Target="https://umbsk.sharepoint.com/:b:/s/AkreditaciaFF/ESQj8RGbT8BCi1M3ahlxgqgBRENeXUfPMsgoBK9HGCnPvw?e=piRSN5" TargetMode="External"/><Relationship Id="rId1125" Type="http://schemas.openxmlformats.org/officeDocument/2006/relationships/hyperlink" Target="https://www.portalvs.sk/regzam/detail/11437" TargetMode="External"/><Relationship Id="rId1332" Type="http://schemas.openxmlformats.org/officeDocument/2006/relationships/hyperlink" Target="https://www.portalvs.sk/regzam/detail/11346" TargetMode="External"/><Relationship Id="rId1777" Type="http://schemas.openxmlformats.org/officeDocument/2006/relationships/hyperlink" Target="https://www.portalvs.sk/regzam/detail/11250" TargetMode="External"/><Relationship Id="rId1984" Type="http://schemas.openxmlformats.org/officeDocument/2006/relationships/hyperlink" Target="https://www.umb.sk/app/cmsSiteBoxAttachment.php?ID=7521&amp;cmsDataID=6931" TargetMode="External"/><Relationship Id="rId2828" Type="http://schemas.openxmlformats.org/officeDocument/2006/relationships/hyperlink" Target="https://umbsk.sharepoint.com/:b:/s/VnutornySystemKvalityUMB/Ed-EXb3g3xdNnIS6H2CJPoEBLEOWu6tA-7eXAWZiZhiHjw?e=OdpdEP" TargetMode="External"/><Relationship Id="rId69" Type="http://schemas.openxmlformats.org/officeDocument/2006/relationships/hyperlink" Target="https://www.portalvs.sk/regzam/detail/25053" TargetMode="External"/><Relationship Id="rId1637" Type="http://schemas.openxmlformats.org/officeDocument/2006/relationships/hyperlink" Target="https://umbsk.sharepoint.com/:u:/s/AkreditaciaFPV/EWTHEqHJYYhPs19NxxLLJcMBvuaQwZrxYHE86yCuWBT1Yg?e=Owvb8l" TargetMode="External"/><Relationship Id="rId1844" Type="http://schemas.openxmlformats.org/officeDocument/2006/relationships/hyperlink" Target="https://www.portalvs.sk/regzam/detail/11506" TargetMode="External"/><Relationship Id="rId1704" Type="http://schemas.openxmlformats.org/officeDocument/2006/relationships/hyperlink" Target="https://www.portalvs.sk/regzam/detail/4935" TargetMode="External"/><Relationship Id="rId285" Type="http://schemas.openxmlformats.org/officeDocument/2006/relationships/hyperlink" Target="https://umbsk.sharepoint.com/:b:/s/VnutornySystemKvalityUMB/Eek0JR6K8h9Lpb_rbak9gSoBgao7tg3dD0VChcLytlBWzg?e=pkki3B" TargetMode="External"/><Relationship Id="rId1911" Type="http://schemas.openxmlformats.org/officeDocument/2006/relationships/hyperlink" Target="https://www.portalvs.sk/regzam/detail/11416" TargetMode="External"/><Relationship Id="rId492" Type="http://schemas.openxmlformats.org/officeDocument/2006/relationships/hyperlink" Target="https://umbsk.sharepoint.com/:b:/s/VnutornySystemKvalityUMB/EUd5zreU-lxDoWrMdQcKE4ABkdvE5AMIid4iZlXT2vUgOw?e=mcWiHq" TargetMode="External"/><Relationship Id="rId797" Type="http://schemas.openxmlformats.org/officeDocument/2006/relationships/hyperlink" Target="https://umbsk.sharepoint.com/:b:/s/VnutornySystemKvalityUMB/Ef9ogh_4RNtJpD4l2WUWSgwBAS4u85NYTRpxxUzplZ76AA?e=QMBIbs" TargetMode="External"/><Relationship Id="rId2173" Type="http://schemas.openxmlformats.org/officeDocument/2006/relationships/hyperlink" Target="https://umbsk.sharepoint.com/:b:/s/VnutornySystemKvalityUMB/EbMGHXWj7X1MknFwuGSoLUsBlz92Ih0PdxUUOnnaa-_J8A?e=hxoi4W" TargetMode="External"/><Relationship Id="rId2380" Type="http://schemas.openxmlformats.org/officeDocument/2006/relationships/hyperlink" Target="https://umbsk.sharepoint.com/:b:/s/VnutornySystemKvalityUMB/EVR9PcwO6xdLmS0Jo-XsJaEBqvgyzNAhaeC_NJs6DBw1TA?e=imNgfR" TargetMode="External"/><Relationship Id="rId2478" Type="http://schemas.openxmlformats.org/officeDocument/2006/relationships/hyperlink" Target="https://umbsk.sharepoint.com/:b:/s/AkreditaciaFPV/Eca9SAeJd7BOrXIr-uMu1joBAaM_X10q7eVEAq2nCJVnYw?e=J0X58s" TargetMode="External"/><Relationship Id="rId145" Type="http://schemas.openxmlformats.org/officeDocument/2006/relationships/hyperlink" Target="https://www.portalvs.sk/regzam/detail/11637" TargetMode="External"/><Relationship Id="rId352" Type="http://schemas.openxmlformats.org/officeDocument/2006/relationships/hyperlink" Target="https://www.portalvs.sk/regzam/detail/14726" TargetMode="External"/><Relationship Id="rId1287" Type="http://schemas.openxmlformats.org/officeDocument/2006/relationships/hyperlink" Target="https://www.portalvs.sk/regzam/detail/11672" TargetMode="External"/><Relationship Id="rId2033" Type="http://schemas.openxmlformats.org/officeDocument/2006/relationships/hyperlink" Target="https://umbsk.sharepoint.com/:b:/s/VnutornySystemKvalityUMB/EYFQ-vzJbiRNjhjUhEuCDKEB8dGT1-9T40egdiV9iWJWaA?e=iMGrx8" TargetMode="External"/><Relationship Id="rId2240" Type="http://schemas.openxmlformats.org/officeDocument/2006/relationships/hyperlink" Target="https://umbsk.sharepoint.com/:b:/s/VnutornySystemKvalityUMB/EYFXAOGHGUxGs6oECofeGkgBpqjxldHrXxVDPUBkPF6blg?e=IPT6Qi" TargetMode="External"/><Relationship Id="rId2685" Type="http://schemas.openxmlformats.org/officeDocument/2006/relationships/hyperlink" Target="https://umbsk.sharepoint.com/:x:/s/VnutornySystemKvalityUMB/ES_KqaUt2BlNnzTqIBKzTZkBWzelc2881hwuPBGEF2ODXw?e=xZ5Qd7" TargetMode="External"/><Relationship Id="rId2892" Type="http://schemas.openxmlformats.org/officeDocument/2006/relationships/hyperlink" Target="https://umbsk.sharepoint.com/:b:/s/VnutornySystemKvalityUMB/EezNBfoh4q5AmlH4IpexzFMB6dg2sADkJCq0tVr6HTQG0A?e=sd0bbE" TargetMode="External"/><Relationship Id="rId212" Type="http://schemas.openxmlformats.org/officeDocument/2006/relationships/hyperlink" Target="https://umbsk.sharepoint.com/:b:/s/VnutornySystemKvalityUMB/EXJ-tBpaVfdIrRasFhE_ya4BoZfVY7gx66bN6xrRoIfhow?e=YwjYVy" TargetMode="External"/><Relationship Id="rId657" Type="http://schemas.openxmlformats.org/officeDocument/2006/relationships/hyperlink" Target="https://umbsk.sharepoint.com/:b:/s/AkreditaciaFF/EfFnEQlaMg9OuglDA82mKeYBomweb-l-KbrtGirvTn7OiA?e=ZRITqZ" TargetMode="External"/><Relationship Id="rId864" Type="http://schemas.openxmlformats.org/officeDocument/2006/relationships/hyperlink" Target="https://www.portalvs.sk/regzam/detail/11471" TargetMode="External"/><Relationship Id="rId1494" Type="http://schemas.openxmlformats.org/officeDocument/2006/relationships/hyperlink" Target="https://umbsk.sharepoint.com/:x:/s/AkreditaciaFPV/ERGhcoLyc1ROhyWxfr0LZeMBtb-NA76ZzAR8YbLTtvDQxw?e=2c3Gyl" TargetMode="External"/><Relationship Id="rId1799" Type="http://schemas.openxmlformats.org/officeDocument/2006/relationships/hyperlink" Target="https://umbsk.sharepoint.com/:b:/s/VnutornySystemKvalityUMB/EVKfU3jOrUZNl_SS2OjzntgBBze0LONdqm1_N2v7uK4wEg?e=IdlJRz" TargetMode="External"/><Relationship Id="rId2100" Type="http://schemas.openxmlformats.org/officeDocument/2006/relationships/hyperlink" Target="https://umbsk.sharepoint.com/:b:/s/VnutornySystemKvalityUMB/EflE0H_gOE1PggpSRiTI-7IBLWoGbpPKS2iHmC29IHrylg?e=dIbiOG" TargetMode="External"/><Relationship Id="rId2338" Type="http://schemas.openxmlformats.org/officeDocument/2006/relationships/hyperlink" Target="https://umbsk.sharepoint.com/:b:/s/VnutornySystemKvalityUMB/EcRMOb7OIYJBpr8OC3MG9UYB2SoFHI3ZwUaWddO_mNpm-A?e=F9ySup" TargetMode="External"/><Relationship Id="rId2545" Type="http://schemas.openxmlformats.org/officeDocument/2006/relationships/hyperlink" Target="https://umbsk.sharepoint.com/:x:/s/VnutornySystemKvalityUMB/EdUmlrllPB9GgveYerrceJwB5vW5hHoskR1aupKFpf1ZMw?e=FiNJJn" TargetMode="External"/><Relationship Id="rId2752" Type="http://schemas.openxmlformats.org/officeDocument/2006/relationships/hyperlink" Target="https://umbsk.sharepoint.com/:b:/s/VnutornySystemKvalityUMB/EVXW8RFT_ilLjaN0K-ghfcABpKzenHAbvPDJZ2328goqlg?e=eaew9x" TargetMode="External"/><Relationship Id="rId517" Type="http://schemas.openxmlformats.org/officeDocument/2006/relationships/hyperlink" Target="https://www.umb.sk/app/cmsSiteBoxAttachment.php?ID=7623&amp;cmsDataID=7011" TargetMode="External"/><Relationship Id="rId724" Type="http://schemas.openxmlformats.org/officeDocument/2006/relationships/hyperlink" Target="https://www.portalvs.sk/regzam/detail/11327" TargetMode="External"/><Relationship Id="rId931" Type="http://schemas.openxmlformats.org/officeDocument/2006/relationships/hyperlink" Target="https://www.portalvs.sk/regzam/detail/11400" TargetMode="External"/><Relationship Id="rId1147" Type="http://schemas.openxmlformats.org/officeDocument/2006/relationships/hyperlink" Target="https://umbsk.sharepoint.com/:b:/s/VnutornySystemKvalityUMB/EXG5VelRdphKsT6YrP4QC3UBbLwQdmatQBcf4YwvwzwXIw?e=H4X9mJ" TargetMode="External"/><Relationship Id="rId1354" Type="http://schemas.openxmlformats.org/officeDocument/2006/relationships/hyperlink" Target="https://www.portalvs.sk/regzam/detail/11620" TargetMode="External"/><Relationship Id="rId1561" Type="http://schemas.openxmlformats.org/officeDocument/2006/relationships/hyperlink" Target="https://www.portalvs.sk/regzam/detail/11654" TargetMode="External"/><Relationship Id="rId2405" Type="http://schemas.openxmlformats.org/officeDocument/2006/relationships/hyperlink" Target="https://umbsk.sharepoint.com/:b:/s/VnutornySystemKvalityUMB/EXB-RGX_5HJIj2yZ-DpRlK8BCcTNXC2nGCugO8wrQ_fLTA?e=CpfwfF" TargetMode="External"/><Relationship Id="rId2612" Type="http://schemas.openxmlformats.org/officeDocument/2006/relationships/hyperlink" Target="https://umbsk.sharepoint.com/:b:/s/VnutornySystemKvalityUMB/EXMlYijW0rBLpSWG0PQmcc4BhHR8l_z_9ezfJvxPTYSvCQ?e=MGfs29" TargetMode="External"/><Relationship Id="rId60" Type="http://schemas.openxmlformats.org/officeDocument/2006/relationships/hyperlink" Target="https://www.portalvs.sk/regzam/detail/11230" TargetMode="External"/><Relationship Id="rId1007" Type="http://schemas.openxmlformats.org/officeDocument/2006/relationships/hyperlink" Target="https://www.portalvs.sk/regzam/detail/11266" TargetMode="External"/><Relationship Id="rId1214" Type="http://schemas.openxmlformats.org/officeDocument/2006/relationships/hyperlink" Target="https://umbsk.sharepoint.com/:b:/s/VnutornySystemKvalityUMB/EQWi2VstxSdArIc3voik7lQBkEbYIx3_FVG2zr9ksQlD4g?e=dzX5C5" TargetMode="External"/><Relationship Id="rId1421" Type="http://schemas.openxmlformats.org/officeDocument/2006/relationships/hyperlink" Target="https://umbsk.sharepoint.com/:x:/s/AkreditaciaFPV/EQ4oq7vgJDlPodLKrotomvYBpOZZQORPHEJlYDq-UNpMzQ?e=1T5oV2" TargetMode="External"/><Relationship Id="rId1659" Type="http://schemas.openxmlformats.org/officeDocument/2006/relationships/hyperlink" Target="https://umbsk.sharepoint.com/:u:/s/AkreditaciaFPV/EWTHEqHJYYhPs19NxxLLJcMBvuaQwZrxYHE86yCuWBT1Yg?e=Owvb8l" TargetMode="External"/><Relationship Id="rId1866" Type="http://schemas.openxmlformats.org/officeDocument/2006/relationships/hyperlink" Target="https://www.portalvs.sk/regzam/detail/11254" TargetMode="External"/><Relationship Id="rId1519" Type="http://schemas.openxmlformats.org/officeDocument/2006/relationships/hyperlink" Target="https://umbsk.sharepoint.com/:b:/s/AkreditaciaFPV/EVkiIt6E-HNJkKVdlk8JBc4B3Eq9kO4ySVpSnO_EPQ1ZHA?e=WmOMzX" TargetMode="External"/><Relationship Id="rId1726" Type="http://schemas.openxmlformats.org/officeDocument/2006/relationships/hyperlink" Target="https://www.portalvs.sk/regzam/detail/11290" TargetMode="External"/><Relationship Id="rId1933" Type="http://schemas.openxmlformats.org/officeDocument/2006/relationships/hyperlink" Target="https://www.portalvs.sk/regzam/detail/11421" TargetMode="External"/><Relationship Id="rId18" Type="http://schemas.openxmlformats.org/officeDocument/2006/relationships/hyperlink" Target="https://www.portalvs.sk/regzam/detail/11534" TargetMode="External"/><Relationship Id="rId2195" Type="http://schemas.openxmlformats.org/officeDocument/2006/relationships/hyperlink" Target="https://www.portalvs.sk/regzam/detail/11242" TargetMode="External"/><Relationship Id="rId167" Type="http://schemas.openxmlformats.org/officeDocument/2006/relationships/hyperlink" Target="https://umbsk.sharepoint.com/:b:/s/VnutornySystemKvalityUMB/EU5t328qEb9IqkwIxnzYTcABbexHIuDMqQmoPsXlv-yI8g?e=s4p4oE" TargetMode="External"/><Relationship Id="rId374" Type="http://schemas.openxmlformats.org/officeDocument/2006/relationships/hyperlink" Target="https://umbsk.sharepoint.com/:b:/s/VnutornySystemKvalityUMB/EajIezPXr65KmlyJoA3L1SUBwYOF2ETOQSkSf8oyjzVYig?e=u9U2I9" TargetMode="External"/><Relationship Id="rId581" Type="http://schemas.openxmlformats.org/officeDocument/2006/relationships/hyperlink" Target="https://umbsk.sharepoint.com/:f:/s/VnutornySystemKvalityUMB/Ev25libgIP5Fi3JZ7fndOhcB8eNCBXUDRnsbtE-AEH9KHw?e=SvmWUf" TargetMode="External"/><Relationship Id="rId2055" Type="http://schemas.openxmlformats.org/officeDocument/2006/relationships/hyperlink" Target="https://umbsk.sharepoint.com/:x:/s/VnutornySystemKvalityUMB/EdmPBrqMGOpOoFAKWeo9sZQBSQxQnfHzri08AivTzZFuwA?e=XjBW7h" TargetMode="External"/><Relationship Id="rId2262" Type="http://schemas.openxmlformats.org/officeDocument/2006/relationships/hyperlink" Target="https://umbsk.sharepoint.com/:b:/s/VnutornySystemKvalityUMB/EebXRAcAc3pAhtIYkwHftFABXnNu_pk4FEjD5_kseYgFnQ?e=BHklK6" TargetMode="External"/><Relationship Id="rId234" Type="http://schemas.openxmlformats.org/officeDocument/2006/relationships/hyperlink" Target="https://umbsk.sharepoint.com/:b:/s/VnutornySystemKvalityUMB/Eerb9JIimL1CuJtA3GOyxR0B0kJ-5QM7_LEhBc3xLfvPMQ?e=eXutf8" TargetMode="External"/><Relationship Id="rId679" Type="http://schemas.openxmlformats.org/officeDocument/2006/relationships/hyperlink" Target="https://umbsk.sharepoint.com/:b:/s/AkreditaciaFF/ESQj8RGbT8BCi1M3ahlxgqgBRENeXUfPMsgoBK9HGCnPvw?e=piRSN5" TargetMode="External"/><Relationship Id="rId886" Type="http://schemas.openxmlformats.org/officeDocument/2006/relationships/hyperlink" Target="https://umbsk.sharepoint.com/:b:/s/VnutornySystemKvalityUMB/EU5t328qEb9IqkwIxnzYTcABbexHIuDMqQmoPsXlv-yI8g?e=s4p4oE" TargetMode="External"/><Relationship Id="rId2567" Type="http://schemas.openxmlformats.org/officeDocument/2006/relationships/hyperlink" Target="https://umbsk.sharepoint.com/:b:/s/VnutornySystemKvalityUMB/RadaVSK/EcpOEb5FKshIgGdScBKSQaUBcJS6mm72r7_GfjUYCDdPeQ?e=GKJoxv" TargetMode="External"/><Relationship Id="rId2774" Type="http://schemas.openxmlformats.org/officeDocument/2006/relationships/hyperlink" Target="https://umbsk.sharepoint.com/:b:/s/VnutornySystemKvalityUMB/Ebai7w-L5RJIlkQBOsSSv0MBis5Caef-f3F356Cbez48zA?e=LpUhB0" TargetMode="External"/><Relationship Id="rId2" Type="http://schemas.openxmlformats.org/officeDocument/2006/relationships/hyperlink" Target="https://www.portalvs.sk/regzam/detail/11230" TargetMode="External"/><Relationship Id="rId441" Type="http://schemas.openxmlformats.org/officeDocument/2006/relationships/hyperlink" Target="https://umbsk.sharepoint.com/:b:/s/VnutornySystemKvalityUMB/EVeTP5wq48ZIiUkq_pXhXFgBu4xU6x54EewaQHUMzR6AmQ?e=Uh6ksK" TargetMode="External"/><Relationship Id="rId539" Type="http://schemas.openxmlformats.org/officeDocument/2006/relationships/hyperlink" Target="https://www.umb.sk/app/cmsSiteBoxAttachment.php?ID=7623&amp;cmsDataID=7011" TargetMode="External"/><Relationship Id="rId746" Type="http://schemas.openxmlformats.org/officeDocument/2006/relationships/hyperlink" Target="https://www.portalvs.sk/regzam/detail/11400" TargetMode="External"/><Relationship Id="rId1071" Type="http://schemas.openxmlformats.org/officeDocument/2006/relationships/hyperlink" Target="https://umbsk.sharepoint.com/:b:/s/VnutornySystemKvalityUMB/EWGpeELFvFhHv-HkehDbOTMBOnTdeHDJuAcT9OkEyXF_Vw?e=lvGbsD" TargetMode="External"/><Relationship Id="rId1169" Type="http://schemas.openxmlformats.org/officeDocument/2006/relationships/hyperlink" Target="https://www.portalvs.sk/regzam/detail/11596" TargetMode="External"/><Relationship Id="rId1376" Type="http://schemas.openxmlformats.org/officeDocument/2006/relationships/hyperlink" Target="https://umbsk.sharepoint.com/:b:/s/AkreditaciaFPV/EaJwikdil1hBoeKX0AgX9SgBygEVfTBZTOVVyjFIbGwlvQ?e=B3oBql" TargetMode="External"/><Relationship Id="rId1583" Type="http://schemas.openxmlformats.org/officeDocument/2006/relationships/hyperlink" Target="https://umbsk.sharepoint.com/:x:/s/AkreditaciaFPV/EfdeaiqsxNFDswDTVaY_awQBBdirx8prBNbK9N3-cx3sWw?e=BnS3qt" TargetMode="External"/><Relationship Id="rId2122" Type="http://schemas.openxmlformats.org/officeDocument/2006/relationships/hyperlink" Target="https://umbsk.sharepoint.com/:b:/s/VnutornySystemKvalityUMB/EXAQ8UrA6X9OnTwkb9di9RUBa6EJcD_3zOUVNUQp7hP51g?e=KIXrst" TargetMode="External"/><Relationship Id="rId2427" Type="http://schemas.openxmlformats.org/officeDocument/2006/relationships/hyperlink" Target="https://umbsk.sharepoint.com/:b:/s/VnutornySystemKvalityUMB/EYix2PpD9bJNsAoX5dBLa-cBMkimkT9B3LOleO4rIpwq7w?e=hJ8aRj" TargetMode="External"/><Relationship Id="rId301" Type="http://schemas.openxmlformats.org/officeDocument/2006/relationships/hyperlink" Target="https://umbsk.sharepoint.com/:b:/s/VnutornySystemKvalityUMB/EYD3Q3azX5RPt2UN_uM5OP8B8iIsP-zgvhccMZ7b5Mwp5A?e=qXxQFp" TargetMode="External"/><Relationship Id="rId953" Type="http://schemas.openxmlformats.org/officeDocument/2006/relationships/hyperlink" Target="https://www.portalvs.sk/regzam/detail/11400" TargetMode="External"/><Relationship Id="rId1029" Type="http://schemas.openxmlformats.org/officeDocument/2006/relationships/hyperlink" Target="https://umbsk.sharepoint.com/:b:/s/VnutornySystemKvalityUMB/EVeTP5wq48ZIiUkq_pXhXFgBu4xU6x54EewaQHUMzR6AmQ?e=Uh6ksK" TargetMode="External"/><Relationship Id="rId1236" Type="http://schemas.openxmlformats.org/officeDocument/2006/relationships/hyperlink" Target="https://www.portalvs.sk/regzam/detail/11437" TargetMode="External"/><Relationship Id="rId1790" Type="http://schemas.openxmlformats.org/officeDocument/2006/relationships/hyperlink" Target="https://umbsk.sharepoint.com/:b:/s/VnutornySystemKvalityUMB/EcYiXDusEEdAuDobSi0A_TABXRQkIx7IAIZbHcoCTsCueQ?e=8LlIgE" TargetMode="External"/><Relationship Id="rId1888" Type="http://schemas.openxmlformats.org/officeDocument/2006/relationships/hyperlink" Target="https://umbsk.sharepoint.com/:b:/s/VnutornySystemKvalityUMB/EdM6OkcSEeVHjD8Gfg3bMOkBOLOD2Yuma_56c64TxpjhNQ?e=2UsaMO" TargetMode="External"/><Relationship Id="rId2634" Type="http://schemas.openxmlformats.org/officeDocument/2006/relationships/hyperlink" Target="https://umbsk.sharepoint.com/:b:/s/VnutornySystemKvalityUMB/Ebj3CMsj-2pIrtVFuYeCanYBE7WdHEO26GB0nyR9bx2Ckg?e=9FmkRC" TargetMode="External"/><Relationship Id="rId2841" Type="http://schemas.openxmlformats.org/officeDocument/2006/relationships/hyperlink" Target="https://umbsk.sharepoint.com/:b:/s/VnutornySystemKvalityUMB/ETXc5cHYdUlDuUZ83KspsJ0BTlvOgyEDAX_Wy9lq_GPBLw?e=3ewn2q" TargetMode="External"/><Relationship Id="rId82" Type="http://schemas.openxmlformats.org/officeDocument/2006/relationships/hyperlink" Target="https://www.portalvs.sk/regzam/detail/11455" TargetMode="External"/><Relationship Id="rId606" Type="http://schemas.openxmlformats.org/officeDocument/2006/relationships/hyperlink" Target="https://umbsk.sharepoint.com/:b:/s/VnutornySystemKvalityUMB/ESbPhr-7MpxMkGmeTKwOMZsBCsJrNFYtTANUfd-7kgDwpQ?e=pIr2fC" TargetMode="External"/><Relationship Id="rId813" Type="http://schemas.openxmlformats.org/officeDocument/2006/relationships/hyperlink" Target="https://www.portalvs.sk/regzam/detail/11576" TargetMode="External"/><Relationship Id="rId1443" Type="http://schemas.openxmlformats.org/officeDocument/2006/relationships/hyperlink" Target="https://umbsk.sharepoint.com/:x:/s/AkreditaciaFPV/EaNVKRCUYRdHrfs51BFOox0BakFJtBpYD0rjMc3si4llew?e=oyC8Y6" TargetMode="External"/><Relationship Id="rId1650" Type="http://schemas.openxmlformats.org/officeDocument/2006/relationships/hyperlink" Target="https://www.portalvs.sk/regzam/detail/11576" TargetMode="External"/><Relationship Id="rId1748" Type="http://schemas.openxmlformats.org/officeDocument/2006/relationships/hyperlink" Target="https://www.portalvs.sk/regzam/detail/11290" TargetMode="External"/><Relationship Id="rId2701" Type="http://schemas.openxmlformats.org/officeDocument/2006/relationships/hyperlink" Target="https://umbsk.sharepoint.com/:x:/s/VnutornySystemKvalityUMB/EfHa2zokHENElKSVwwV3fIgBvnGLwRmbdX-NjVvDA8xn9w?e=Nan2oc" TargetMode="External"/><Relationship Id="rId1303" Type="http://schemas.openxmlformats.org/officeDocument/2006/relationships/hyperlink" Target="https://www.portalvs.sk/regzam/detail/11303" TargetMode="External"/><Relationship Id="rId1510" Type="http://schemas.openxmlformats.org/officeDocument/2006/relationships/hyperlink" Target="https://umbsk.sharepoint.com/:b:/s/AkreditaciaFPV/EYBBnp-x6dFGp7nrlC9nptsBLgOvX7Rp7ia8UQ5iUUem1A?e=kVHcW4" TargetMode="External"/><Relationship Id="rId1955" Type="http://schemas.openxmlformats.org/officeDocument/2006/relationships/hyperlink" Target="https://umbsk.sharepoint.com/:x:/s/AkreditaciaFPV/EZotJrw6lBRImxOr39qbpoQBMbEfSWOwrN1qW7xAhTW0zg?e=AlX9w9" TargetMode="External"/><Relationship Id="rId1608" Type="http://schemas.openxmlformats.org/officeDocument/2006/relationships/hyperlink" Target="https://umbsk.sharepoint.com/:b:/s/AkreditaciaFPV/Ea1WFtzdz_tGnfPCGUssZ28BPuXIgzyTKaDkxOYsuB891w?e=g0iEdG" TargetMode="External"/><Relationship Id="rId1815" Type="http://schemas.openxmlformats.org/officeDocument/2006/relationships/hyperlink" Target="https://umbsk.sharepoint.com/:b:/s/VnutornySystemKvalityUMB/EQcn-tdr3KFDgbGb-Jt6CDQBwC_RodTEGsSD2ysuXFXluw?e=YGNyEi" TargetMode="External"/><Relationship Id="rId189" Type="http://schemas.openxmlformats.org/officeDocument/2006/relationships/hyperlink" Target="https://umbsk.sharepoint.com/:b:/s/VnutornySystemKvalityUMB/EW9H__HtnBFErE1B2dljU6ABrcOKSn8aVReWp9cjdQy6QQ?e=TD2YMO" TargetMode="External"/><Relationship Id="rId396" Type="http://schemas.openxmlformats.org/officeDocument/2006/relationships/hyperlink" Target="https://umbsk.sharepoint.com/:b:/s/VnutornySystemKvalityUMB/EVSCtrbrzDZDsTtw0dnxkOgB-6iewNTjVTXK-i-QJVZVwQ?e=XMxRrn" TargetMode="External"/><Relationship Id="rId2077" Type="http://schemas.openxmlformats.org/officeDocument/2006/relationships/hyperlink" Target="https://umbsk.sharepoint.com/:b:/s/VnutornySystemKvalityUMB/Eb10BACjZpxIu7yC8TAeHuUBsDyvnhByFcan59R9dpq4Hw?e=5fFlbv" TargetMode="External"/><Relationship Id="rId2284" Type="http://schemas.openxmlformats.org/officeDocument/2006/relationships/hyperlink" Target="https://umbsk.sharepoint.com/:b:/s/VnutornySystemKvalityUMB/EXKOUueJ0klOnpkDHrW9jEEBRZuC_mTj9anPD0kHcA6-3A?e=36T2oZ" TargetMode="External"/><Relationship Id="rId2491" Type="http://schemas.openxmlformats.org/officeDocument/2006/relationships/hyperlink" Target="https://umbsk.sharepoint.com/:b:/s/AkreditaciaFPV/Eco76gbqDUBLqGOW1XQ3EekBm_-2hh0YLQ7cBcJkJXtjPg?e=KlSHvJ" TargetMode="External"/><Relationship Id="rId256" Type="http://schemas.openxmlformats.org/officeDocument/2006/relationships/hyperlink" Target="https://umbsk.sharepoint.com/:b:/s/VnutornySystemKvalityUMB/EetXj0tI6YVMjBTRcyxROncBGfbCdEw4B97kSOElP6Z48g?e=6QBSPA" TargetMode="External"/><Relationship Id="rId463" Type="http://schemas.openxmlformats.org/officeDocument/2006/relationships/hyperlink" Target="https://umbsk.sharepoint.com/:b:/s/VnutornySystemKvalityUMB/Ee4Va0Z6-pJLgcw1lhixIOEB0FexigbJLqSbFPA5hlTx7Q?e=7Ck9fM" TargetMode="External"/><Relationship Id="rId670" Type="http://schemas.openxmlformats.org/officeDocument/2006/relationships/hyperlink" Target="https://umbsk.sharepoint.com/:b:/s/AkreditaciaFF/ESQj8RGbT8BCi1M3ahlxgqgBRENeXUfPMsgoBK9HGCnPvw?e=piRSN5" TargetMode="External"/><Relationship Id="rId1093" Type="http://schemas.openxmlformats.org/officeDocument/2006/relationships/hyperlink" Target="https://www.portalvs.sk/regzam/detail/11080" TargetMode="External"/><Relationship Id="rId2144" Type="http://schemas.openxmlformats.org/officeDocument/2006/relationships/hyperlink" Target="https://umbsk.sharepoint.com/:b:/s/VnutornySystemKvalityUMB/EQ_Il1TcHupHmKlJGUf-Kh4BMaiKUg1TlUMTHCB_vjQvjQ?e=d6Jzqa" TargetMode="External"/><Relationship Id="rId2351" Type="http://schemas.openxmlformats.org/officeDocument/2006/relationships/hyperlink" Target="https://umbsk.sharepoint.com/:b:/s/VnutornySystemKvalityUMB/EVfxOtONv0FDs7HwIPyHSXUB8ypa_lra7ZFkIybewNbHeg?e=lgrI8I" TargetMode="External"/><Relationship Id="rId2589" Type="http://schemas.openxmlformats.org/officeDocument/2006/relationships/hyperlink" Target="https://umbsk.sharepoint.com/:b:/s/VnutornySystemKvalityUMB/EfZ90Xs6TUxDh4qFjZTpfPgBNktCSc2DdiEn8DUbJHR3Tw?e=9V5OoV" TargetMode="External"/><Relationship Id="rId2796" Type="http://schemas.openxmlformats.org/officeDocument/2006/relationships/hyperlink" Target="https://umbsk.sharepoint.com/:b:/s/VnutornySystemKvalityUMB/EX4SBB_nrp1GoSRIJbiq8r4BfYDJXxX7wRkYcJ4PoXQlhQ?e=Cyd78L" TargetMode="External"/><Relationship Id="rId116" Type="http://schemas.openxmlformats.org/officeDocument/2006/relationships/hyperlink" Target="https://www.portalvs.sk/regzam/detail/11239" TargetMode="External"/><Relationship Id="rId323" Type="http://schemas.openxmlformats.org/officeDocument/2006/relationships/hyperlink" Target="https://www.portalvs.sk/regzam/detail/18489" TargetMode="External"/><Relationship Id="rId530" Type="http://schemas.openxmlformats.org/officeDocument/2006/relationships/hyperlink" Target="https://www.umb.sk/app/cmsSiteBoxAttachment.php?ID=7623&amp;cmsDataID=7011" TargetMode="External"/><Relationship Id="rId768" Type="http://schemas.openxmlformats.org/officeDocument/2006/relationships/hyperlink" Target="https://umbsk.sharepoint.com/:b:/s/VnutornySystemKvalityUMB/EfHhlb_lkSZIkwoz-h1hx6cB3dWBlJNhE5b6fcTTe2kO0g?e=c8jzxs" TargetMode="External"/><Relationship Id="rId975" Type="http://schemas.openxmlformats.org/officeDocument/2006/relationships/hyperlink" Target="https://www.portalvs.sk/regzam/detail/11286" TargetMode="External"/><Relationship Id="rId1160" Type="http://schemas.openxmlformats.org/officeDocument/2006/relationships/hyperlink" Target="https://umbsk.sharepoint.com/:b:/s/VnutornySystemKvalityUMB/EbT466n1r2NIvFYw8R-Q350BUOMREFJWT-Gdj4PNcrbwFg?e=bxf7lJ" TargetMode="External"/><Relationship Id="rId1398" Type="http://schemas.openxmlformats.org/officeDocument/2006/relationships/hyperlink" Target="https://umbsk.sharepoint.com/:x:/s/AkreditaciaFPV/EeYXvSy3oSJFoCrpAT59AQgBqMqkK6vhpMcz2kgyGEPVYQ?e=20gPiF" TargetMode="External"/><Relationship Id="rId2004" Type="http://schemas.openxmlformats.org/officeDocument/2006/relationships/hyperlink" Target="https://umbsk.sharepoint.com/:b:/s/AkreditaciaFF/ETiXVs_zfExFj3a9CzKpHRoB78te-cJdCC0_Y1PIat9h3A?e=af2UAN" TargetMode="External"/><Relationship Id="rId2211" Type="http://schemas.openxmlformats.org/officeDocument/2006/relationships/hyperlink" Target="https://umbsk.sharepoint.com/:x:/s/VnutornySystemKvalityUMB/EUBEcrsYj2FKiwjmci2PjvYBJfl3MvTYZq7krBoqcKZsag?e=k7QURf" TargetMode="External"/><Relationship Id="rId2449" Type="http://schemas.openxmlformats.org/officeDocument/2006/relationships/hyperlink" Target="https://umbsk.sharepoint.com/:b:/s/VnutornySystemKvalityUMB/ESLc9x331PZDjYLRRkQRa8EBStDVMj2aXKwJueVytbRaOg?e=rdyGOl" TargetMode="External"/><Relationship Id="rId2656" Type="http://schemas.openxmlformats.org/officeDocument/2006/relationships/hyperlink" Target="https://umbsk.sharepoint.com/:b:/s/AkreditaciaFPV/EfCzUcZH_iNIgomU_nMZvxwBMip2VT6YuE8s2iCPit82aw?e=Cb8j7u" TargetMode="External"/><Relationship Id="rId2863" Type="http://schemas.openxmlformats.org/officeDocument/2006/relationships/hyperlink" Target="https://umbsk.sharepoint.com/:b:/s/VnutornySystemKvalityUMB/EQMm7fgJcHJBqP_SmUBqmMgBh0Vy5HInFVqzywnWpMiBeQ?e=PusfGg" TargetMode="External"/><Relationship Id="rId628" Type="http://schemas.openxmlformats.org/officeDocument/2006/relationships/hyperlink" Target="https://umbsk.sharepoint.com/:b:/s/VnutornySystemKvalityUMB/ESWwsECU3tlBvsvOKM7uUKwBh5DeX9Tm55kd7S_17UFIgg?e=U9nPIx" TargetMode="External"/><Relationship Id="rId835" Type="http://schemas.openxmlformats.org/officeDocument/2006/relationships/hyperlink" Target="https://www.portalvs.sk/regzam/detail/11654" TargetMode="External"/><Relationship Id="rId1258" Type="http://schemas.openxmlformats.org/officeDocument/2006/relationships/hyperlink" Target="https://umbsk.sharepoint.com/:b:/s/VnutornySystemKvalityUMB/EQFxOpIEE05Ilu-C-nWDCLgBOMTXXn1gmVSK5h_nffkTzg?e=uBuGup" TargetMode="External"/><Relationship Id="rId1465" Type="http://schemas.openxmlformats.org/officeDocument/2006/relationships/hyperlink" Target="https://umbsk.sharepoint.com/:x:/s/AkreditaciaFPV/EZotJrw6lBRImxOr39qbpoQBMbEfSWOwrN1qW7xAhTW0zg?e=AlX9w9" TargetMode="External"/><Relationship Id="rId1672" Type="http://schemas.openxmlformats.org/officeDocument/2006/relationships/hyperlink" Target="https://umbsk.sharepoint.com/:u:/s/AkreditaciaFPV/ESrC6APBnC5LsLlDXKQlBrsB7fdRWNNKFXHPOTgqfD_lCg?e=YUM11g" TargetMode="External"/><Relationship Id="rId2309" Type="http://schemas.openxmlformats.org/officeDocument/2006/relationships/hyperlink" Target="https://umbsk.sharepoint.com/:b:/s/VnutornySystemKvalityUMB/EVsPuBSi9oFPvmSAalNohbQBS41TgqPdterNXukOAokYzA?e=UpIyE9" TargetMode="External"/><Relationship Id="rId2516" Type="http://schemas.openxmlformats.org/officeDocument/2006/relationships/hyperlink" Target="https://umbsk.sharepoint.com/:x:/s/VnutornySystemKvalityUMB/ERhxV3gSdONDmEdJjxU6OdQBO7UDT0kInVcIG2qeJTB_7g?e=62cPhI" TargetMode="External"/><Relationship Id="rId2723" Type="http://schemas.openxmlformats.org/officeDocument/2006/relationships/hyperlink" Target="https://umbsk.sharepoint.com/:b:/s/VnutornySystemKvalityUMB/EV-lmB2HfSBJhP1oscMki-IBxuG4jWTaE5wyxRnZxB8GJw?e=h9wql3" TargetMode="External"/><Relationship Id="rId1020" Type="http://schemas.openxmlformats.org/officeDocument/2006/relationships/hyperlink" Target="https://umbsk.sharepoint.com/:b:/s/VnutornySystemKvalityUMB/EQznchmvdWNFp6wZQARy1bQB3-PxCseD-7UEu7mF0v3LXQ?e=P5hVi2" TargetMode="External"/><Relationship Id="rId1118" Type="http://schemas.openxmlformats.org/officeDocument/2006/relationships/hyperlink" Target="https://umbsk.sharepoint.com/:b:/s/AkreditaciaFF/ESNzljIBMqFGknNiiYHoaWIB1DjUZcRp2y-4Q1Yl16_dTQ?e=ooR0tT" TargetMode="External"/><Relationship Id="rId1325" Type="http://schemas.openxmlformats.org/officeDocument/2006/relationships/hyperlink" Target="https://www.portalvs.sk/regzam/detail/11356" TargetMode="External"/><Relationship Id="rId1532" Type="http://schemas.openxmlformats.org/officeDocument/2006/relationships/hyperlink" Target="https://umbsk.sharepoint.com/:b:/s/AkreditaciaFPV/ETrXqwI6sjJFr4Bdpl06WTEBrJK7z3yoVRGft2ooNXOUew?e=6EIvyP" TargetMode="External"/><Relationship Id="rId1977" Type="http://schemas.openxmlformats.org/officeDocument/2006/relationships/hyperlink" Target="https://www.umb.sk/app/cmsSiteBoxAttachment.php?ID=7498&amp;cmsDataID=6927" TargetMode="External"/><Relationship Id="rId902" Type="http://schemas.openxmlformats.org/officeDocument/2006/relationships/hyperlink" Target="https://umbsk.sharepoint.com/:b:/s/VnutornySystemKvalityUMB/EfE3yRc8eflDhBv2DEJS0BYBtdabwNE_9QHClV-qqUoRXA?e=HgRh6m" TargetMode="External"/><Relationship Id="rId1837" Type="http://schemas.openxmlformats.org/officeDocument/2006/relationships/hyperlink" Target="https://umbsk.sharepoint.com/:b:/s/VnutornySystemKvalityUMB/ERuw2-HViRhLtDMf9MI7CeoBIF6yFeIxJskPnhaBkQoluw?e=Ci1iiX" TargetMode="External"/><Relationship Id="rId31" Type="http://schemas.openxmlformats.org/officeDocument/2006/relationships/hyperlink" Target="https://www.portalvs.sk/regzam/detail/11202" TargetMode="External"/><Relationship Id="rId2099" Type="http://schemas.openxmlformats.org/officeDocument/2006/relationships/hyperlink" Target="https://umbsk.sharepoint.com/:b:/s/VnutornySystemKvalityUMB/EZDGHQlajfNFjKyOLoMtDs0BNQ4ELqU57FHUNLsL3YqZ6Q?e=ofCBHx" TargetMode="External"/><Relationship Id="rId180" Type="http://schemas.openxmlformats.org/officeDocument/2006/relationships/hyperlink" Target="https://www.portalvs.sk/regzam/detail/11499" TargetMode="External"/><Relationship Id="rId278" Type="http://schemas.openxmlformats.org/officeDocument/2006/relationships/hyperlink" Target="https://umbsk.sharepoint.com/:b:/s/VnutornySystemKvalityUMB/EcuWmNtZMMlGmFArLMrPrPcBaZJLG09IsOiv13mz4-oAvw?e=aR5E2S" TargetMode="External"/><Relationship Id="rId1904" Type="http://schemas.openxmlformats.org/officeDocument/2006/relationships/hyperlink" Target="https://www.portalvs.sk/regzam/detail/11412" TargetMode="External"/><Relationship Id="rId485" Type="http://schemas.openxmlformats.org/officeDocument/2006/relationships/hyperlink" Target="https://umbsk.sharepoint.com/:b:/s/VnutornySystemKvalityUMB/EajIezPXr65KmlyJoA3L1SUBwYOF2ETOQSkSf8oyjzVYig?e=u9U2I9" TargetMode="External"/><Relationship Id="rId692" Type="http://schemas.openxmlformats.org/officeDocument/2006/relationships/hyperlink" Target="https://umbsk.sharepoint.com/:b:/s/AkreditaciaFF/ESQj8RGbT8BCi1M3ahlxgqgBRENeXUfPMsgoBK9HGCnPvw?e=piRSN5" TargetMode="External"/><Relationship Id="rId2166" Type="http://schemas.openxmlformats.org/officeDocument/2006/relationships/hyperlink" Target="https://umbsk.sharepoint.com/:b:/s/VnutornySystemKvalityUMB/EfpEJHBiLlpIikXeOpAw-lIBdVOPhm9pn2GauxnwQbPHzg?e=dvZLuX" TargetMode="External"/><Relationship Id="rId2373" Type="http://schemas.openxmlformats.org/officeDocument/2006/relationships/hyperlink" Target="https://umbsk.sharepoint.com/:b:/s/VnutornySystemKvalityUMB/EcWNDsiZqedBgOGQAlLjuh4BjB0UzCE4GrXi4faZDRNLDg?e=hGQA7A" TargetMode="External"/><Relationship Id="rId2580" Type="http://schemas.openxmlformats.org/officeDocument/2006/relationships/hyperlink" Target="https://umbsk.sharepoint.com/:b:/s/VnutornySystemKvalityUMB/EaM9gbUIntZFhIqGWQi5C48BnU7blA5x_YByue7kXu3A1g?e=PoE1c5" TargetMode="External"/><Relationship Id="rId138" Type="http://schemas.openxmlformats.org/officeDocument/2006/relationships/hyperlink" Target="https://www.portalvs.sk/regzam/detail/18476" TargetMode="External"/><Relationship Id="rId345" Type="http://schemas.openxmlformats.org/officeDocument/2006/relationships/hyperlink" Target="https://umbsk.sharepoint.com/:b:/s/VnutornySystemKvalityUMB/Eet0KahOBodElsl14IlM9fkBBPFz44HCMTckc-5XG6lcYw?e=ncrL8e" TargetMode="External"/><Relationship Id="rId552" Type="http://schemas.openxmlformats.org/officeDocument/2006/relationships/hyperlink" Target="https://www.umb.sk/app/cmsSiteBoxAttachment.php?ID=7666&amp;cmsDataID=7022" TargetMode="External"/><Relationship Id="rId997" Type="http://schemas.openxmlformats.org/officeDocument/2006/relationships/hyperlink" Target="https://umbsk.sharepoint.com/:b:/s/VnutornySystemKvalityUMB/EQznchmvdWNFp6wZQARy1bQB3-PxCseD-7UEu7mF0v3LXQ?e=P5hVi2" TargetMode="External"/><Relationship Id="rId1182" Type="http://schemas.openxmlformats.org/officeDocument/2006/relationships/hyperlink" Target="https://umbsk.sharepoint.com/:b:/s/VnutornySystemKvalityUMB/EZ_MX6jav1ZBiAbC9HrFguoB7qIlFq6pFFKUScf94po3WA?e=OF3NFf" TargetMode="External"/><Relationship Id="rId2026" Type="http://schemas.openxmlformats.org/officeDocument/2006/relationships/hyperlink" Target="https://umbsk.sharepoint.com/:b:/s/VnutornySystemKvalityUMB/EaHmkv-mMKBPr_aA8pp6wFsBaG5tdUs6jGL5tu4APuPPHg?e=mxDbAK" TargetMode="External"/><Relationship Id="rId2233" Type="http://schemas.openxmlformats.org/officeDocument/2006/relationships/hyperlink" Target="https://umbsk.sharepoint.com/:x:/s/VnutornySystemKvalityUMB/EV7xCxXxJ9NHiaS1RzqFRU8BkDRuAkX6inyBtvw4RvZboA?e=sh3mrl" TargetMode="External"/><Relationship Id="rId2440" Type="http://schemas.openxmlformats.org/officeDocument/2006/relationships/hyperlink" Target="https://umbsk.sharepoint.com/:b:/s/VnutornySystemKvalityUMB/EWMnSXbmKyJHgnEbKU0PcBsBehSL8j0no8512Q-Zu0IAVw?e=y7V3lt" TargetMode="External"/><Relationship Id="rId2678" Type="http://schemas.openxmlformats.org/officeDocument/2006/relationships/hyperlink" Target="https://umbsk.sharepoint.com/:b:/s/VnutornySystemKvalityUMB/EVXSf8vQpnhPmaLhp_qOXTsBVIGWnXAfR_wMZRACH33O3A?e=6vrapx" TargetMode="External"/><Relationship Id="rId2885" Type="http://schemas.openxmlformats.org/officeDocument/2006/relationships/hyperlink" Target="https://umbsk.sharepoint.com/:b:/s/VnutornySystemKvalityUMB/EaxDzsjYQIVCtiX4akORW_sBlUVRfdoCpt21G4fIIusu1w?e=hYXG0c" TargetMode="External"/><Relationship Id="rId205" Type="http://schemas.openxmlformats.org/officeDocument/2006/relationships/hyperlink" Target="https://umbsk.sharepoint.com/:b:/s/VnutornySystemKvalityUMB/EdR5w82vBJhGgzUA4T0Qb1cBe9H-1hIZ2lxep0UyIN5EGw?e=f6kqmJ" TargetMode="External"/><Relationship Id="rId412" Type="http://schemas.openxmlformats.org/officeDocument/2006/relationships/hyperlink" Target="https://umbsk.sharepoint.com/:b:/s/VnutornySystemKvalityUMB/Ec11-ja8W8lHlNFGMcyMoI0BmHrJGpGDp118dL9jA_2hCA?e=e11Y2c" TargetMode="External"/><Relationship Id="rId857" Type="http://schemas.openxmlformats.org/officeDocument/2006/relationships/hyperlink" Target="https://umbsk.sharepoint.com/:b:/s/VnutornySystemKvalityUMB/EQZ6MfU5O6ZHprm_OGnvM4IBvtsyRZVdCuw8xMfT-sWDhA?e=qCCooe" TargetMode="External"/><Relationship Id="rId1042" Type="http://schemas.openxmlformats.org/officeDocument/2006/relationships/hyperlink" Target="https://www.portalvs.sk/regzam/detail/11576" TargetMode="External"/><Relationship Id="rId1487" Type="http://schemas.openxmlformats.org/officeDocument/2006/relationships/hyperlink" Target="https://umbsk.sharepoint.com/:x:/s/AkreditaciaFPV/EcSiEm-P_2VMrBs2ZRSUnPcBGpXdxIMSpMalyWfW3oD42g?e=flw1FU" TargetMode="External"/><Relationship Id="rId1694" Type="http://schemas.openxmlformats.org/officeDocument/2006/relationships/hyperlink" Target="https://www.portalvs.sk/regzam/detail/11576" TargetMode="External"/><Relationship Id="rId2300" Type="http://schemas.openxmlformats.org/officeDocument/2006/relationships/hyperlink" Target="https://umbsk.sharepoint.com/:b:/s/VnutornySystemKvalityUMB/EZBQwa8JZdNClwrteIqSF_8Be0dsejqXt9XJVA08qFVScA?e=B6LZPd" TargetMode="External"/><Relationship Id="rId2538" Type="http://schemas.openxmlformats.org/officeDocument/2006/relationships/hyperlink" Target="https://umbsk.sharepoint.com/:b:/s/VnutornySystemKvalityUMB/Ee9iV9MQXohPhO1h-QAOq4cBTR9G0FS6hGsaeALE_w5ZGg?e=8Q2MSs" TargetMode="External"/><Relationship Id="rId2745" Type="http://schemas.openxmlformats.org/officeDocument/2006/relationships/hyperlink" Target="https://umbsk.sharepoint.com/:b:/s/VnutornySystemKvalityUMB/EZ6hNTAm96RKu6CTbxIQ_jIBUPQy9uTXgoJeqwIZaCzCXw?e=9fBkHw" TargetMode="External"/><Relationship Id="rId717" Type="http://schemas.openxmlformats.org/officeDocument/2006/relationships/hyperlink" Target="https://www.portalvs.sk/regzam/detail/11315" TargetMode="External"/><Relationship Id="rId924" Type="http://schemas.openxmlformats.org/officeDocument/2006/relationships/hyperlink" Target="https://www.portalvs.sk/regzam/detail/11552" TargetMode="External"/><Relationship Id="rId1347" Type="http://schemas.openxmlformats.org/officeDocument/2006/relationships/hyperlink" Target="https://www.portalvs.sk/regzam/detail/11154" TargetMode="External"/><Relationship Id="rId1554" Type="http://schemas.openxmlformats.org/officeDocument/2006/relationships/hyperlink" Target="https://umbsk.sharepoint.com/:u:/s/AkreditaciaFPV/EYfpKRUUXaZMps337dI-OEIBxfOtaY5rbCmli2fuBS7MgA?e=Axcdaa" TargetMode="External"/><Relationship Id="rId1761" Type="http://schemas.openxmlformats.org/officeDocument/2006/relationships/hyperlink" Target="https://www.portalvs.sk/regzam/detail/18262?mode=full" TargetMode="External"/><Relationship Id="rId1999" Type="http://schemas.openxmlformats.org/officeDocument/2006/relationships/hyperlink" Target="https://www.umb.sk/app/cmsSiteBoxAttachment.php?ID=7521&amp;cmsDataID=6931" TargetMode="External"/><Relationship Id="rId2605" Type="http://schemas.openxmlformats.org/officeDocument/2006/relationships/hyperlink" Target="https://umbsk.sharepoint.com/:b:/s/VnutornySystemKvalityUMB/EatWZZyOWQZLqzrlgQCS1-IBX8odkD_is-vbTxklaiQJ6w?e=jHWM5o" TargetMode="External"/><Relationship Id="rId2812" Type="http://schemas.openxmlformats.org/officeDocument/2006/relationships/hyperlink" Target="https://umbsk.sharepoint.com/:x:/s/VnutornySystemKvalityUMB/EdSt3d6sh2JKsH8NCb-5bSUBL67QPwcbM_1Bv4Mhe4B0xg?e=ZQFT4a" TargetMode="External"/><Relationship Id="rId53" Type="http://schemas.openxmlformats.org/officeDocument/2006/relationships/hyperlink" Target="https://www.portalvs.sk/regzam/detail/11205" TargetMode="External"/><Relationship Id="rId1207" Type="http://schemas.openxmlformats.org/officeDocument/2006/relationships/hyperlink" Target="https://umbsk.sharepoint.com/:b:/s/VnutornySystemKvalityUMB/EaUBO8BGg4RLmuJUk8V76EYBErfYqmuQV21i3sMWv083vw?e=eAz3VT" TargetMode="External"/><Relationship Id="rId1414" Type="http://schemas.openxmlformats.org/officeDocument/2006/relationships/hyperlink" Target="https://umbsk.sharepoint.com/:x:/s/AkreditaciaFPV/EWku0TlUuupItmGyjvWfP5EBowrP9lhQaIdbzxZecL4JwQ?e=rE5UcD" TargetMode="External"/><Relationship Id="rId1621" Type="http://schemas.openxmlformats.org/officeDocument/2006/relationships/hyperlink" Target="https://umbsk.sharepoint.com/:x:/s/AkreditaciaFPV/EXBNhxx9uDtJgl4X-9_NPN8BUKoqzO8nnI7lZwG3dJ3bYg?e=U60Sr8" TargetMode="External"/><Relationship Id="rId1859" Type="http://schemas.openxmlformats.org/officeDocument/2006/relationships/hyperlink" Target="https://www.portalvs.sk/regzam/detail/11510" TargetMode="External"/><Relationship Id="rId1719" Type="http://schemas.openxmlformats.org/officeDocument/2006/relationships/hyperlink" Target="https://www.portalvs.sk/regzam/detail/11255" TargetMode="External"/><Relationship Id="rId1926" Type="http://schemas.openxmlformats.org/officeDocument/2006/relationships/hyperlink" Target="https://www.portalvs.sk/regzam/detail/11412" TargetMode="External"/><Relationship Id="rId2090" Type="http://schemas.openxmlformats.org/officeDocument/2006/relationships/hyperlink" Target="https://umbsk.sharepoint.com/:b:/s/VnutornySystemKvalityUMB/Ea2wV5p_w2pGksW6CTsqxsMB62fkcjhxe3kIGrEuE6aLkg?e=hOSecE" TargetMode="External"/><Relationship Id="rId2188" Type="http://schemas.openxmlformats.org/officeDocument/2006/relationships/hyperlink" Target="https://www.umb.sk/app/cmsSiteBoxAttachment.php?ID=7623&amp;cmsDataID=7011" TargetMode="External"/><Relationship Id="rId2395" Type="http://schemas.openxmlformats.org/officeDocument/2006/relationships/hyperlink" Target="https://umbsk.sharepoint.com/:b:/s/VnutornySystemKvalityUMB/EVOrXauuL2hLoEnZZYwDZfIBssRexW1Oz-k_ZebavjzqBA?e=HN0dZV" TargetMode="External"/><Relationship Id="rId367" Type="http://schemas.openxmlformats.org/officeDocument/2006/relationships/hyperlink" Target="https://umbsk.sharepoint.com/:b:/s/VnutornySystemKvalityUMB/EajIezPXr65KmlyJoA3L1SUBwYOF2ETOQSkSf8oyjzVYig?e=u9U2I9" TargetMode="External"/><Relationship Id="rId574" Type="http://schemas.openxmlformats.org/officeDocument/2006/relationships/hyperlink" Target="https://www.umb.sk/app/cmsSiteBoxAttachment.php?ID=7554&amp;cmsDataID=6962" TargetMode="External"/><Relationship Id="rId2048" Type="http://schemas.openxmlformats.org/officeDocument/2006/relationships/hyperlink" Target="https://umbsk.sharepoint.com/:b:/s/VnutornySystemKvalityUMB/EWnJ8j7fxpdMs6l1gaYV2tABss88Y6LqQyBCxLFIOdpCvA?e=5auuzJ" TargetMode="External"/><Relationship Id="rId2255" Type="http://schemas.openxmlformats.org/officeDocument/2006/relationships/hyperlink" Target="https://umbsk.sharepoint.com/:b:/s/VnutornySystemKvalityUMB/EYFXAOGHGUxGs6oECofeGkgBpqjxldHrXxVDPUBkPF6blg?e=IPT6Qi" TargetMode="External"/><Relationship Id="rId227" Type="http://schemas.openxmlformats.org/officeDocument/2006/relationships/hyperlink" Target="https://umbsk.sharepoint.com/:b:/s/VnutornySystemKvalityUMB/ERJgWrKjRldAjPcocn8o1m4ByDQ-rqHP0dVYJlcR4cEx9A?e=Q5kULE" TargetMode="External"/><Relationship Id="rId781" Type="http://schemas.openxmlformats.org/officeDocument/2006/relationships/hyperlink" Target="https://umbsk.sharepoint.com/:b:/s/VnutornySystemKvalityUMB/EW6-sB9RUXJMtIwvPRonPCkB9UIESdD7F-7f7bTSy1mWbw?e=LsCAEl" TargetMode="External"/><Relationship Id="rId879" Type="http://schemas.openxmlformats.org/officeDocument/2006/relationships/hyperlink" Target="https://www.portalvs.sk/regzam/detail/11400" TargetMode="External"/><Relationship Id="rId2462" Type="http://schemas.openxmlformats.org/officeDocument/2006/relationships/hyperlink" Target="https://umbsk.sharepoint.com/:b:/s/VnutornySystemKvalityUMB/EQI4PioeIHNNge6siQGixh0BNrUUKOFte8PzSPeZKdn9gg?e=YddVX4" TargetMode="External"/><Relationship Id="rId2767" Type="http://schemas.openxmlformats.org/officeDocument/2006/relationships/hyperlink" Target="https://umbsk.sharepoint.com/:b:/s/VnutornySystemKvalityUMB/EeYcYbFIY4VPsTps34wCdlwBeFou_sxUPkwlYgWA-Gs4pg?e=QAM7rS" TargetMode="External"/><Relationship Id="rId434" Type="http://schemas.openxmlformats.org/officeDocument/2006/relationships/hyperlink" Target="https://umbsk.sharepoint.com/:b:/s/AkreditaciaFF/ESYtqCtR81dMnGcaQUnRCRQB-G9cM8yhwuy3fRS58kJHoQ?e=yKUswa" TargetMode="External"/><Relationship Id="rId641" Type="http://schemas.openxmlformats.org/officeDocument/2006/relationships/hyperlink" Target="https://umbsk.sharepoint.com/:b:/s/VnutornySystemKvalityUMB/ER31VJTU6jJBpp551SHdAfgBSSXV9hebelZcb6-dgypGMQ?e=DuUJxE" TargetMode="External"/><Relationship Id="rId739" Type="http://schemas.openxmlformats.org/officeDocument/2006/relationships/hyperlink" Target="https://www.portalvs.sk/regzam/detail/11124" TargetMode="External"/><Relationship Id="rId1064" Type="http://schemas.openxmlformats.org/officeDocument/2006/relationships/hyperlink" Target="https://umbsk.sharepoint.com/:b:/s/VnutornySystemKvalityUMB/EbqvJe8HT8lPr01WFRIK5DQBTwTgIndrgrQpNoy46exZzw?e=gCN8w4" TargetMode="External"/><Relationship Id="rId1271" Type="http://schemas.openxmlformats.org/officeDocument/2006/relationships/hyperlink" Target="https://www.portalvs.sk/regzam/detail/11661" TargetMode="External"/><Relationship Id="rId1369" Type="http://schemas.openxmlformats.org/officeDocument/2006/relationships/hyperlink" Target="https://umbsk.sharepoint.com/:b:/s/AkreditaciaFPV/EcEyDUmTQShArerB-A6ntG8BBl9uvk4fQqKcH8T-jFp5xA?e=h1Loog" TargetMode="External"/><Relationship Id="rId1576" Type="http://schemas.openxmlformats.org/officeDocument/2006/relationships/hyperlink" Target="https://www.portalvs.sk/regzam/detail/11588" TargetMode="External"/><Relationship Id="rId2115" Type="http://schemas.openxmlformats.org/officeDocument/2006/relationships/hyperlink" Target="https://umbsk.sharepoint.com/:b:/s/VnutornySystemKvalityUMB/EV_D7rG6-OJAnsXHQnfveyQB89E_K5iqIQE8E7va3fn5UQ?e=h0nmrA" TargetMode="External"/><Relationship Id="rId2322" Type="http://schemas.openxmlformats.org/officeDocument/2006/relationships/hyperlink" Target="https://umbsk.sharepoint.com/:b:/s/VnutornySystemKvalityUMB/Eax4bNnbfxtDgiQhkOaFVGEBwFghWk9wPSLtXXc958S6pA?e=lhpZel" TargetMode="External"/><Relationship Id="rId501" Type="http://schemas.openxmlformats.org/officeDocument/2006/relationships/hyperlink" Target="https://www.umb.sk/app/cmsSiteBoxAttachment.php?ID=7623&amp;cmsDataID=7011" TargetMode="External"/><Relationship Id="rId946" Type="http://schemas.openxmlformats.org/officeDocument/2006/relationships/hyperlink" Target="https://www.portalvs.sk/regzam/detail/11476" TargetMode="External"/><Relationship Id="rId1131" Type="http://schemas.openxmlformats.org/officeDocument/2006/relationships/hyperlink" Target="https://www.portalvs.sk/regzam/detail/806" TargetMode="External"/><Relationship Id="rId1229" Type="http://schemas.openxmlformats.org/officeDocument/2006/relationships/hyperlink" Target="https://umbsk.sharepoint.com/:b:/s/VnutornySystemKvalityUMB/Ebi_oaiso4pBp3QfDd-tVxEB178SiYN2wUYS1n3rQPfNcQ?e=PEE3DJ" TargetMode="External"/><Relationship Id="rId1783" Type="http://schemas.openxmlformats.org/officeDocument/2006/relationships/hyperlink" Target="https://www.portalvs.sk/regzam/detail/10644" TargetMode="External"/><Relationship Id="rId1990" Type="http://schemas.openxmlformats.org/officeDocument/2006/relationships/hyperlink" Target="https://www.umb.sk/app/cmsSiteBoxAttachment.php?ID=7521&amp;cmsDataID=6931" TargetMode="External"/><Relationship Id="rId2627" Type="http://schemas.openxmlformats.org/officeDocument/2006/relationships/hyperlink" Target="https://umbsk.sharepoint.com/:b:/s/VnutornySystemKvalityUMB/EXRkh0R9GWxJt0pfyW2UcyYBmO9NeQ1n1v2-z9FUtGXHaA?e=3Eeq0u" TargetMode="External"/><Relationship Id="rId2834" Type="http://schemas.openxmlformats.org/officeDocument/2006/relationships/hyperlink" Target="https://umbsk.sharepoint.com/:b:/s/VnutornySystemKvalityUMB/ESEa0tFbXfJNpB7lcoeJIfYBLK2DttfbcZwU0IDhDkfqeg?e=2oIzhL" TargetMode="External"/><Relationship Id="rId75" Type="http://schemas.openxmlformats.org/officeDocument/2006/relationships/hyperlink" Target="https://www.portalvs.sk/regzam/detail/11520" TargetMode="External"/><Relationship Id="rId806" Type="http://schemas.openxmlformats.org/officeDocument/2006/relationships/hyperlink" Target="https://umbsk.sharepoint.com/:b:/s/VnutornySystemKvalityUMB/Ef9ogh_4RNtJpD4l2WUWSgwBAS4u85NYTRpxxUzplZ76AA?e=QMBIbs" TargetMode="External"/><Relationship Id="rId1436" Type="http://schemas.openxmlformats.org/officeDocument/2006/relationships/hyperlink" Target="https://umbsk.sharepoint.com/:x:/s/AkreditaciaFPV/EQmqKqQprYhAhk1tZP2JiFYBFhHGt7f35lCoIFsxRh4ybw?e=O9njzN" TargetMode="External"/><Relationship Id="rId1643" Type="http://schemas.openxmlformats.org/officeDocument/2006/relationships/hyperlink" Target="https://umbsk.sharepoint.com/:u:/s/AkreditaciaFPV/EWTHEqHJYYhPs19NxxLLJcMBvuaQwZrxYHE86yCuWBT1Yg?e=Owvb8l" TargetMode="External"/><Relationship Id="rId1850" Type="http://schemas.openxmlformats.org/officeDocument/2006/relationships/hyperlink" Target="https://www.portalvs.sk/regzam/detail/31311" TargetMode="External"/><Relationship Id="rId2901" Type="http://schemas.openxmlformats.org/officeDocument/2006/relationships/hyperlink" Target="https://umbsk.sharepoint.com/:b:/s/VnutornySystemKvalityUMB/EZo7ywgRz89MgbvkSgBcfEsBgzTQdr_yphokztJYA90z2w?e=D8tGrQ" TargetMode="External"/><Relationship Id="rId1503" Type="http://schemas.openxmlformats.org/officeDocument/2006/relationships/hyperlink" Target="https://umbsk.sharepoint.com/:x:/s/AkreditaciaFPV/ERctwMlu67tKj-uQnReugyIBwlDM7knhHgli4xP62prfVQ?e=GALDll" TargetMode="External"/><Relationship Id="rId1710" Type="http://schemas.openxmlformats.org/officeDocument/2006/relationships/hyperlink" Target="https://www.portalvs.sk/regzam/detail/4935" TargetMode="External"/><Relationship Id="rId1948" Type="http://schemas.openxmlformats.org/officeDocument/2006/relationships/hyperlink" Target="https://www.portalvs.sk/regzam/detail/11336" TargetMode="External"/><Relationship Id="rId291" Type="http://schemas.openxmlformats.org/officeDocument/2006/relationships/hyperlink" Target="https://umbsk.sharepoint.com/:b:/s/VnutornySystemKvalityUMB/ESw4xOMRMNFMip1yLwQoz0kBV2xLFJUlJlCErdpo4HEo8Q?e=ceW9EP" TargetMode="External"/><Relationship Id="rId1808" Type="http://schemas.openxmlformats.org/officeDocument/2006/relationships/hyperlink" Target="https://umbsk.sharepoint.com/:b:/s/VnutornySystemKvalityUMB/EQBzMlmitJRBhM96-sSVQoEB0DVTb8XTjAQpBE_-xZf0ow?e=0qaZ88" TargetMode="External"/><Relationship Id="rId151" Type="http://schemas.openxmlformats.org/officeDocument/2006/relationships/hyperlink" Target="https://www.portalvs.sk/regzam/detail/11215" TargetMode="External"/><Relationship Id="rId389" Type="http://schemas.openxmlformats.org/officeDocument/2006/relationships/hyperlink" Target="https://umbsk.sharepoint.com/:b:/s/VnutornySystemKvalityUMB/EZLqvPj-Ay1ImuYsYvc2I9ABiuU2DDpqTtGDRZS3bHZkFw?e=L3zPGk" TargetMode="External"/><Relationship Id="rId596" Type="http://schemas.openxmlformats.org/officeDocument/2006/relationships/hyperlink" Target="https://umbsk.sharepoint.com/:b:/s/VnutornySystemKvalityUMB/EYNutEq5t1xFli-AlEPz3FsBbewJqOntg7hd3HbeNxR5jA?e=NtIBR6" TargetMode="External"/><Relationship Id="rId2277" Type="http://schemas.openxmlformats.org/officeDocument/2006/relationships/hyperlink" Target="https://umbsk.sharepoint.com/:b:/s/VnutornySystemKvalityUMB/EWMkf9WXgc9EnVEAdc5n6VoBdTokp6d-KJ5RhNJyFRMnzg?e=Ho0Ilh" TargetMode="External"/><Relationship Id="rId2484" Type="http://schemas.openxmlformats.org/officeDocument/2006/relationships/hyperlink" Target="https://umbsk.sharepoint.com/:b:/s/AkreditaciaFPV/Eco76gbqDUBLqGOW1XQ3EekBm_-2hh0YLQ7cBcJkJXtjPg?e=bw17Lt" TargetMode="External"/><Relationship Id="rId2691" Type="http://schemas.openxmlformats.org/officeDocument/2006/relationships/hyperlink" Target="https://umbsk.sharepoint.com/:x:/s/VnutornySystemKvalityUMB/EQO3IpgtNoBDpKG27UmfKdIB0j7FSA7OOYXyxOdMDN4NFw?e=GvN84t" TargetMode="External"/><Relationship Id="rId249" Type="http://schemas.openxmlformats.org/officeDocument/2006/relationships/hyperlink" Target="https://umbsk.sharepoint.com/:b:/s/VnutornySystemKvalityUMB/ER_-hKenCVROjgSAXOkQs_0BvCu1epWQ3BWPXf0m7lUsiA?e=8513z0" TargetMode="External"/><Relationship Id="rId456" Type="http://schemas.openxmlformats.org/officeDocument/2006/relationships/hyperlink" Target="https://umbsk.sharepoint.com/:b:/s/VnutornySystemKvalityUMB/EQ5g2nbD6mxIg_G9Te-GW94BBqPkZ1DxAuv4pbXor4v4uA?e=4fO7qT" TargetMode="External"/><Relationship Id="rId663" Type="http://schemas.openxmlformats.org/officeDocument/2006/relationships/hyperlink" Target="https://umbsk.sharepoint.com/:b:/s/AkreditaciaFF/EfFnEQlaMg9OuglDA82mKeYBomweb-l-KbrtGirvTn7OiA?e=Rb7neI" TargetMode="External"/><Relationship Id="rId870" Type="http://schemas.openxmlformats.org/officeDocument/2006/relationships/hyperlink" Target="https://umbsk.sharepoint.com/:b:/s/VnutornySystemKvalityUMB/EbSNh6YnINRKgkgqAknvZ7sBaTpmUFf7It-dX15_xVBjkw?e=zImgZw" TargetMode="External"/><Relationship Id="rId1086" Type="http://schemas.openxmlformats.org/officeDocument/2006/relationships/hyperlink" Target="https://umbsk.sharepoint.com/:b:/s/VnutornySystemKvalityUMB/EYa7m7Z7jFVLnIsquQkMIVsBw_Ir4gO4ULzahLHiqs3lSQ?e=OXqfBp" TargetMode="External"/><Relationship Id="rId1293" Type="http://schemas.openxmlformats.org/officeDocument/2006/relationships/hyperlink" Target="https://www.portalvs.sk/regzam/detail/11387" TargetMode="External"/><Relationship Id="rId2137" Type="http://schemas.openxmlformats.org/officeDocument/2006/relationships/hyperlink" Target="https://umbsk.sharepoint.com/:b:/s/VnutornySystemKvalityUMB/EQo2Jb3YiBtKszp1lVovfXwB1ofaLF3LM89hee5QW6JIiQ?e=vSTdRb" TargetMode="External"/><Relationship Id="rId2344" Type="http://schemas.openxmlformats.org/officeDocument/2006/relationships/hyperlink" Target="https://umbsk.sharepoint.com/:b:/s/VnutornySystemKvalityUMB/EX8m_IZyFf9FuVaCCZASrvoB_WFWAwvXuOc21GGglhXAHw?e=pj1Wps" TargetMode="External"/><Relationship Id="rId2551" Type="http://schemas.openxmlformats.org/officeDocument/2006/relationships/hyperlink" Target="https://umbsk.sharepoint.com/:x:/s/VnutornySystemKvalityUMB/EaMzlO4tAXFBlsEY7EMoOT4BV28hCcnF62MGui_HvEx-Lw?e=DYPZqa" TargetMode="External"/><Relationship Id="rId2789" Type="http://schemas.openxmlformats.org/officeDocument/2006/relationships/hyperlink" Target="https://umbsk.sharepoint.com/:b:/s/VnutornySystemKvalityUMB/EVGf1Xn-GjxMmYVYHuTE83MBoFfPMYLe9agAl0PoUWe0Zw?e=UsGOeD" TargetMode="External"/><Relationship Id="rId109" Type="http://schemas.openxmlformats.org/officeDocument/2006/relationships/hyperlink" Target="https://www.portalvs.sk/regzam/detail/11528" TargetMode="External"/><Relationship Id="rId316" Type="http://schemas.openxmlformats.org/officeDocument/2006/relationships/hyperlink" Target="https://umbsk.sharepoint.com/:b:/s/VnutornySystemKvalityUMB/EScJtGLDwIdEs3zPLtXbr7gBkg-Px5VKbSLLektz7-xo2w?e=veCqFW" TargetMode="External"/><Relationship Id="rId523" Type="http://schemas.openxmlformats.org/officeDocument/2006/relationships/hyperlink" Target="https://www.umb.sk/app/cmsSiteBoxAttachment.php?ID=7623&amp;cmsDataID=7011" TargetMode="External"/><Relationship Id="rId968" Type="http://schemas.openxmlformats.org/officeDocument/2006/relationships/hyperlink" Target="https://www.portalvs.sk/regzam/detail/11635" TargetMode="External"/><Relationship Id="rId1153" Type="http://schemas.openxmlformats.org/officeDocument/2006/relationships/hyperlink" Target="https://umbsk.sharepoint.com/:b:/s/VnutornySystemKvalityUMB/EYLQJkcopl9HtKI-s0DO9EgB6Y5YEzRxZq9b4sd77tGItg?e=34Hxd9" TargetMode="External"/><Relationship Id="rId1598" Type="http://schemas.openxmlformats.org/officeDocument/2006/relationships/hyperlink" Target="https://www.portalvs.sk/regzam/detail/11372" TargetMode="External"/><Relationship Id="rId2204" Type="http://schemas.openxmlformats.org/officeDocument/2006/relationships/hyperlink" Target="https://umbsk.sharepoint.com/:x:/s/VnutornySystemKvalityUMB/EQLl1J7owKdAgkjzFKuNeW0BM_wbW7W4XPnSDyNF9CBPcg?e=VjVShv" TargetMode="External"/><Relationship Id="rId2649" Type="http://schemas.openxmlformats.org/officeDocument/2006/relationships/hyperlink" Target="https://umbsk.sharepoint.com/:x:/s/VnutornySystemKvalityUMB/EQBuFxJ6t_JOobOhl3mBKOoBOvNeqoUw_Tyc7mPWPQ059Q?e=VKMf4H" TargetMode="External"/><Relationship Id="rId2856" Type="http://schemas.openxmlformats.org/officeDocument/2006/relationships/hyperlink" Target="https://umbsk.sharepoint.com/:b:/s/VnutornySystemKvalityUMB/EdbQXaGE5spNp4Wup3fUAQEBV1uKoPK-Bmo9t2WvhPpeRw?e=e0j2Bi" TargetMode="External"/><Relationship Id="rId97" Type="http://schemas.openxmlformats.org/officeDocument/2006/relationships/hyperlink" Target="https://www.portalvs.sk/regzam/detail/26516" TargetMode="External"/><Relationship Id="rId730" Type="http://schemas.openxmlformats.org/officeDocument/2006/relationships/hyperlink" Target="https://www.portalvs.sk/regzam/detail/11471" TargetMode="External"/><Relationship Id="rId828" Type="http://schemas.openxmlformats.org/officeDocument/2006/relationships/hyperlink" Target="https://www.portalvs.sk/regzam/detail/11576" TargetMode="External"/><Relationship Id="rId1013" Type="http://schemas.openxmlformats.org/officeDocument/2006/relationships/hyperlink" Target="https://umbsk.sharepoint.com/:b:/s/VnutornySystemKvalityUMB/Eds6sdT7-SVNkaRR77KK7L8BoAyxXTSt4bTlu9Hl-AT_Mg?e=epT7iD" TargetMode="External"/><Relationship Id="rId1360" Type="http://schemas.openxmlformats.org/officeDocument/2006/relationships/hyperlink" Target="https://www.portalvs.sk/regzam/detail/11382" TargetMode="External"/><Relationship Id="rId1458" Type="http://schemas.openxmlformats.org/officeDocument/2006/relationships/hyperlink" Target="https://umbsk.sharepoint.com/:x:/s/AkreditaciaFPV/Eajoe7vVzdtIiDDgqTgXY-8BLrYAB3ChqW5JE-cdDCNIzA?e=8v7RFm" TargetMode="External"/><Relationship Id="rId1665" Type="http://schemas.openxmlformats.org/officeDocument/2006/relationships/hyperlink" Target="https://umbsk.sharepoint.com/:u:/s/AkreditaciaFPV/ESrC6APBnC5LsLlDXKQlBrsB7fdRWNNKFXHPOTgqfD_lCg?e=YUM11g" TargetMode="External"/><Relationship Id="rId1872" Type="http://schemas.openxmlformats.org/officeDocument/2006/relationships/hyperlink" Target="https://www.portalvs.sk/regzam/detail/21719" TargetMode="External"/><Relationship Id="rId2411" Type="http://schemas.openxmlformats.org/officeDocument/2006/relationships/hyperlink" Target="https://umbsk.sharepoint.com/:b:/s/VnutornySystemKvalityUMB/EYmhB4wLgXlOk4BYpdU5-vkBy4ZEeo_oXUtaLvUqURIASQ?e=oR5e3v" TargetMode="External"/><Relationship Id="rId2509" Type="http://schemas.openxmlformats.org/officeDocument/2006/relationships/hyperlink" Target="https://umbsk.sharepoint.com/:x:/s/VnutornySystemKvalityUMB/ERUbgYM8f61Avbh93VX9laYBCvwSXzFmd1EGpxhFCt5PHg?e=k2L11T" TargetMode="External"/><Relationship Id="rId2716" Type="http://schemas.openxmlformats.org/officeDocument/2006/relationships/hyperlink" Target="https://www.portalvs.sk/regzam/detail/18489" TargetMode="External"/><Relationship Id="rId1220" Type="http://schemas.openxmlformats.org/officeDocument/2006/relationships/hyperlink" Target="https://www.portalvs.sk/regzam/detail/11425" TargetMode="External"/><Relationship Id="rId1318" Type="http://schemas.openxmlformats.org/officeDocument/2006/relationships/hyperlink" Target="https://www.portalvs.sk/regzam/detail/11111" TargetMode="External"/><Relationship Id="rId1525" Type="http://schemas.openxmlformats.org/officeDocument/2006/relationships/hyperlink" Target="https://umbsk.sharepoint.com/:b:/s/AkreditaciaFPV/EUIUNrFOsrlArEbef_UBOOoBQjYjZ1GstqhFr-tWEW9LFA?e=E7xLFq" TargetMode="External"/><Relationship Id="rId1732" Type="http://schemas.openxmlformats.org/officeDocument/2006/relationships/hyperlink" Target="https://www.portalvs.sk/regzam/detail/11139" TargetMode="External"/><Relationship Id="rId24" Type="http://schemas.openxmlformats.org/officeDocument/2006/relationships/hyperlink" Target="https://www.portalvs.sk/regzam/detail/11202" TargetMode="External"/><Relationship Id="rId2299" Type="http://schemas.openxmlformats.org/officeDocument/2006/relationships/hyperlink" Target="https://umbsk.sharepoint.com/:b:/s/VnutornySystemKvalityUMB/ERglEjsAPFhFq3GEng0950cBLk5AWB7t_TfU85_VDqGCoA?e=iAb0wC" TargetMode="External"/><Relationship Id="rId173" Type="http://schemas.openxmlformats.org/officeDocument/2006/relationships/hyperlink" Target="https://www.portalvs.sk/regzam/detail/11576" TargetMode="External"/><Relationship Id="rId380" Type="http://schemas.openxmlformats.org/officeDocument/2006/relationships/hyperlink" Target="https://umbsk.sharepoint.com/:b:/s/VnutornySystemKvalityUMB/EU5t328qEb9IqkwIxnzYTcABbexHIuDMqQmoPsXlv-yI8g?e=s4p4oE" TargetMode="External"/><Relationship Id="rId2061" Type="http://schemas.openxmlformats.org/officeDocument/2006/relationships/hyperlink" Target="https://www.umb.sk/app/cmsSiteBoxAttachment.php?ID=7623&amp;cmsDataID=7011" TargetMode="External"/><Relationship Id="rId240" Type="http://schemas.openxmlformats.org/officeDocument/2006/relationships/hyperlink" Target="https://umbsk.sharepoint.com/:b:/s/VnutornySystemKvalityUMB/ETBwU8DWyCdOnkGcl4iqUMIBYVydXANBESRn8YuwBIiQvg?e=iPu3WX" TargetMode="External"/><Relationship Id="rId478" Type="http://schemas.openxmlformats.org/officeDocument/2006/relationships/hyperlink" Target="https://umbsk.sharepoint.com/:b:/s/VnutornySystemKvalityUMB/EW9H__HtnBFErE1B2dljU6ABrcOKSn8aVReWp9cjdQy6QQ?e=TD2YMO" TargetMode="External"/><Relationship Id="rId685" Type="http://schemas.openxmlformats.org/officeDocument/2006/relationships/hyperlink" Target="https://umbsk.sharepoint.com/:b:/s/AkreditaciaFF/ESQj8RGbT8BCi1M3ahlxgqgBRENeXUfPMsgoBK9HGCnPvw?e=piRSN5" TargetMode="External"/><Relationship Id="rId892" Type="http://schemas.openxmlformats.org/officeDocument/2006/relationships/hyperlink" Target="https://umbsk.sharepoint.com/:b:/s/VnutornySystemKvalityUMB/EQ5g2nbD6mxIg_G9Te-GW94BBqPkZ1DxAuv4pbXor4v4uA?e=4fO7qT" TargetMode="External"/><Relationship Id="rId2159" Type="http://schemas.openxmlformats.org/officeDocument/2006/relationships/hyperlink" Target="https://umbsk.sharepoint.com/:b:/s/VnutornySystemKvalityUMB/EXCLTvvP0VBGipYPokxkX44BAiyi800tETrYgk_xX2kfig?e=Dct9eP" TargetMode="External"/><Relationship Id="rId2366" Type="http://schemas.openxmlformats.org/officeDocument/2006/relationships/hyperlink" Target="https://umbsk.sharepoint.com/:b:/s/VnutornySystemKvalityUMB/EVfxOtONv0FDs7HwIPyHSXUB8ypa_lra7ZFkIybewNbHeg?e=lgrI8I" TargetMode="External"/><Relationship Id="rId2573" Type="http://schemas.openxmlformats.org/officeDocument/2006/relationships/hyperlink" Target="https://umbsk.sharepoint.com/:b:/s/VnutornySystemKvalityUMB/EcT0LzdTtpxAkR3z88bT_cQBs6XWBZTEzA1eTZmG32B2_w?e=H5D5Op" TargetMode="External"/><Relationship Id="rId2780" Type="http://schemas.openxmlformats.org/officeDocument/2006/relationships/hyperlink" Target="https://umbsk.sharepoint.com/:b:/s/VnutornySystemKvalityUMB/EXHMFCm9GLJGurTY_1fgRsoBQ5cEAxOx4TgEFnxh_EATEg?e=SP2Mpw" TargetMode="External"/><Relationship Id="rId100" Type="http://schemas.openxmlformats.org/officeDocument/2006/relationships/hyperlink" Target="https://www.portalvs.sk/regzam/detail/20993" TargetMode="External"/><Relationship Id="rId338" Type="http://schemas.openxmlformats.org/officeDocument/2006/relationships/hyperlink" Target="https://umbsk.sharepoint.com/:b:/s/VnutornySystemKvalityUMB/Ee4Va0Z6-pJLgcw1lhixIOEB0FexigbJLqSbFPA5hlTx7Q?e=7Ck9fM" TargetMode="External"/><Relationship Id="rId545" Type="http://schemas.openxmlformats.org/officeDocument/2006/relationships/hyperlink" Target="https://www.umb.sk/app/cmsSiteBoxAttachment.php?ID=7666&amp;cmsDataID=7022" TargetMode="External"/><Relationship Id="rId752" Type="http://schemas.openxmlformats.org/officeDocument/2006/relationships/hyperlink" Target="https://www.portalvs.sk/regzam/detail/11552" TargetMode="External"/><Relationship Id="rId1175" Type="http://schemas.openxmlformats.org/officeDocument/2006/relationships/hyperlink" Target="https://www.portalvs.sk/regzam/detail/11249" TargetMode="External"/><Relationship Id="rId1382" Type="http://schemas.openxmlformats.org/officeDocument/2006/relationships/hyperlink" Target="https://umbsk.sharepoint.com/:b:/s/AkreditaciaFPV/EdVjU6gk3zVPrpHhPmtZtv0BafPB37VobRtD6kdAaWDbkA?e=6d3uhb" TargetMode="External"/><Relationship Id="rId2019" Type="http://schemas.openxmlformats.org/officeDocument/2006/relationships/hyperlink" Target="https://umbsk.sharepoint.com/:b:/s/AkreditaciaFPV/EQjvQlDiAONLpOrK_iUgCRkB9P0uAFF5IkWCpy0gxkO-LQ?e=fLgxMZ" TargetMode="External"/><Relationship Id="rId2226" Type="http://schemas.openxmlformats.org/officeDocument/2006/relationships/hyperlink" Target="https://umbsk.sharepoint.com/:x:/s/VnutornySystemKvalityUMB/EddHICNBCBxHkyL37JDPJDkBQ5cY0XAKaXJ1ovatm29Phg?e=Uej2x6" TargetMode="External"/><Relationship Id="rId2433" Type="http://schemas.openxmlformats.org/officeDocument/2006/relationships/hyperlink" Target="https://umbsk.sharepoint.com/:b:/s/VnutornySystemKvalityUMB/Eeb4IRqZzoNPpL7uMSNKIDABNPxNGejhCtQZabyiZn5fUw?e=a66oUn" TargetMode="External"/><Relationship Id="rId2640" Type="http://schemas.openxmlformats.org/officeDocument/2006/relationships/hyperlink" Target="https://umbsk.sharepoint.com/:b:/s/VnutornySystemKvalityUMB/EegF_pCepvlBrkawYiparVgBBhbiZcY6P6Dgbgxn6_IJBw?e=gAKeAT" TargetMode="External"/><Relationship Id="rId2878" Type="http://schemas.openxmlformats.org/officeDocument/2006/relationships/hyperlink" Target="https://umbsk.sharepoint.com/:b:/s/VnutornySystemKvalityUMB/EaD35RM8tWBMqaf7YWmCWlEBon4nPYpemBu1apc5prMirg?e=ZelnMk" TargetMode="External"/><Relationship Id="rId405" Type="http://schemas.openxmlformats.org/officeDocument/2006/relationships/hyperlink" Target="https://www.portalvs.sk/regzam/detail/11327" TargetMode="External"/><Relationship Id="rId612" Type="http://schemas.openxmlformats.org/officeDocument/2006/relationships/hyperlink" Target="https://umbsk.sharepoint.com/:f:/s/VnutornySystemKvalityUMB/EgWp9uYKNwZGnHXrnERtKCIBN3AfhvYBN95xMXFOC_OAaQ?e=8zCa3u" TargetMode="External"/><Relationship Id="rId1035" Type="http://schemas.openxmlformats.org/officeDocument/2006/relationships/hyperlink" Target="https://umbsk.sharepoint.com/:b:/s/VnutornySystemKvalityUMB/ETJLxgUvBE9DqQwVs4EvokQBmSqtnpFNkx0cFADSTokYug?e=dMuGfu" TargetMode="External"/><Relationship Id="rId1242" Type="http://schemas.openxmlformats.org/officeDocument/2006/relationships/hyperlink" Target="https://umbsk.sharepoint.com/:b:/s/VnutornySystemKvalityUMB/EZ8bYMTLQA5Kt-ZxEYyjPrgBSrJUMdLWdjoJTAIjvVu_0w?e=U53rqL" TargetMode="External"/><Relationship Id="rId1687" Type="http://schemas.openxmlformats.org/officeDocument/2006/relationships/hyperlink" Target="https://umbsk.sharepoint.com/:u:/s/AkreditaciaFPV/ESrC6APBnC5LsLlDXKQlBrsB7fdRWNNKFXHPOTgqfD_lCg?e=YUM11g" TargetMode="External"/><Relationship Id="rId1894" Type="http://schemas.openxmlformats.org/officeDocument/2006/relationships/hyperlink" Target="https://www.portalvs.sk/regzam/detail/11203" TargetMode="External"/><Relationship Id="rId2500" Type="http://schemas.openxmlformats.org/officeDocument/2006/relationships/hyperlink" Target="https://umbsk.sharepoint.com/:b:/s/VnutornySystemKvalityUMB/EUfRGQaLzRRGh1MJTpudWDwBLZzxAuhzQNoiCRw5eNRnKg?e=zn7A5e" TargetMode="External"/><Relationship Id="rId2738" Type="http://schemas.openxmlformats.org/officeDocument/2006/relationships/hyperlink" Target="https://umbsk.sharepoint.com/:b:/s/VnutornySystemKvalityUMB/Ed-Zz_Jl5x9PjCXKiYT9umkBva3BuzP3JL3MJMkXxi-phg?e=XhXa90" TargetMode="External"/><Relationship Id="rId917" Type="http://schemas.openxmlformats.org/officeDocument/2006/relationships/hyperlink" Target="https://umbsk.sharepoint.com/:b:/s/VnutornySystemKvalityUMB/EQ5g2nbD6mxIg_G9Te-GW94BBqPkZ1DxAuv4pbXor4v4uA?e=4fO7qT" TargetMode="External"/><Relationship Id="rId1102" Type="http://schemas.openxmlformats.org/officeDocument/2006/relationships/hyperlink" Target="https://umbsk.sharepoint.com/:b:/s/VnutornySystemKvalityUMB/EaIVHtAZID5KrNBvuCIotwYB8vW7o9qEYRwn2vKQ9NjRZg?e=YHq1cy" TargetMode="External"/><Relationship Id="rId1547" Type="http://schemas.openxmlformats.org/officeDocument/2006/relationships/hyperlink" Target="https://umbsk.sharepoint.com/:b:/s/AkreditaciaFPV/EQjvQlDiAONLpOrK_iUgCRkB9P0uAFF5IkWCpy0gxkO-LQ?e=fLgxMZ" TargetMode="External"/><Relationship Id="rId1754" Type="http://schemas.openxmlformats.org/officeDocument/2006/relationships/hyperlink" Target="https://www.portalvs.sk/regzam/detail/11576" TargetMode="External"/><Relationship Id="rId1961" Type="http://schemas.openxmlformats.org/officeDocument/2006/relationships/hyperlink" Target="https://umbsk.sharepoint.com/:b:/s/AkreditaciaFPV/Ecu85YGHOLBGk1Xk3AqWA4MBmAV0bTuRKCllTUBATOppbw?e=1jbO67" TargetMode="External"/><Relationship Id="rId2805" Type="http://schemas.openxmlformats.org/officeDocument/2006/relationships/hyperlink" Target="https://umbsk.sharepoint.com/:b:/s/VnutornySystemKvalityUMB/EYa7m7Z7jFVLnIsquQkMIVsBw_Ir4gO4ULzahLHiqs3lSQ?e=OXqfBp" TargetMode="External"/><Relationship Id="rId46" Type="http://schemas.openxmlformats.org/officeDocument/2006/relationships/hyperlink" Target="https://www.portalvs.sk/regzam/detail/11202" TargetMode="External"/><Relationship Id="rId1407" Type="http://schemas.openxmlformats.org/officeDocument/2006/relationships/hyperlink" Target="https://umbsk.sharepoint.com/:x:/s/AkreditaciaFPV/EQ_6B3K_YoBDlOjiF1HjdzoBfUjXhn4z3v3Grz3Ecvgcrg?e=dbAz4c" TargetMode="External"/><Relationship Id="rId1614" Type="http://schemas.openxmlformats.org/officeDocument/2006/relationships/hyperlink" Target="https://umbsk.sharepoint.com/:b:/s/AkreditaciaFPV/Ef3mbueFmf9CleOYx04pcO0BHyyr_24u_QiPAnUNxbtoOg?e=4I7uAb" TargetMode="External"/><Relationship Id="rId1821" Type="http://schemas.openxmlformats.org/officeDocument/2006/relationships/hyperlink" Target="https://umbsk.sharepoint.com/:b:/s/VnutornySystemKvalityUMB/ETWaxO-1_NVPh_3IZtvs6OYByRP8A4N3Bs6W5j6vGseDHw?e=Bavm9g" TargetMode="External"/><Relationship Id="rId195" Type="http://schemas.openxmlformats.org/officeDocument/2006/relationships/hyperlink" Target="https://umbsk.sharepoint.com/:b:/s/VnutornySystemKvalityUMB/EUd5zreU-lxDoWrMdQcKE4ABkdvE5AMIid4iZlXT2vUgOw?e=mcWiHq" TargetMode="External"/><Relationship Id="rId1919" Type="http://schemas.openxmlformats.org/officeDocument/2006/relationships/hyperlink" Target="https://www.portalvs.sk/regzam/detail/11411" TargetMode="External"/><Relationship Id="rId2083" Type="http://schemas.openxmlformats.org/officeDocument/2006/relationships/hyperlink" Target="https://umbsk.sharepoint.com/:b:/s/VnutornySystemKvalityUMB/EVGx-JG5fcNIpRlsblcCOUoBHQij9aPI_0KR2HpvgFSPwA?e=keMhYL" TargetMode="External"/><Relationship Id="rId2290" Type="http://schemas.openxmlformats.org/officeDocument/2006/relationships/hyperlink" Target="https://umbsk.sharepoint.com/:b:/s/VnutornySystemKvalityUMB/EYSjl-sBD7tLjnRXysD9QUMBQ9ej8HTWL4yDcvK2-dgsWQ?e=r8Wsy7" TargetMode="External"/><Relationship Id="rId2388" Type="http://schemas.openxmlformats.org/officeDocument/2006/relationships/hyperlink" Target="https://umbsk.sharepoint.com/:b:/s/VnutornySystemKvalityUMB/EVOrXauuL2hLoEnZZYwDZfIBssRexW1Oz-k_ZebavjzqBA?e=HN0dZV" TargetMode="External"/><Relationship Id="rId2595" Type="http://schemas.openxmlformats.org/officeDocument/2006/relationships/hyperlink" Target="https://umbsk.sharepoint.com/:b:/s/VnutornySystemKvalityUMB/EU5kvjdLQodLpTrB5yX8xvkBxgI17gGJA0t1HhcHN80rNw?e=3SZdPy" TargetMode="External"/><Relationship Id="rId262" Type="http://schemas.openxmlformats.org/officeDocument/2006/relationships/hyperlink" Target="https://umbsk.sharepoint.com/:b:/s/VnutornySystemKvalityUMB/ESBbsJRX5Y9Bmk5eBIk2KHsB19TMa5VjK2xfmnYZgR2DmQ?e=Zehb50" TargetMode="External"/><Relationship Id="rId567" Type="http://schemas.openxmlformats.org/officeDocument/2006/relationships/hyperlink" Target="https://www.umb.sk/app/cmsSiteBoxAttachment.php?ID=7554&amp;cmsDataID=6962" TargetMode="External"/><Relationship Id="rId1197" Type="http://schemas.openxmlformats.org/officeDocument/2006/relationships/hyperlink" Target="https://umbsk.sharepoint.com/:b:/s/VnutornySystemKvalityUMB/EWYWfpHWU1lHmkc29lppWgsBXdNCZGbewqYWn6TpwGLpyw?e=xvaRSA" TargetMode="External"/><Relationship Id="rId2150" Type="http://schemas.openxmlformats.org/officeDocument/2006/relationships/hyperlink" Target="https://umbsk.sharepoint.com/:b:/s/VnutornySystemKvalityUMB/ERr4CdRRUdNFkj681bYTbUsBquokKetpL8763wukqFoTPA?e=z7qwVN" TargetMode="External"/><Relationship Id="rId2248" Type="http://schemas.openxmlformats.org/officeDocument/2006/relationships/hyperlink" Target="https://umbsk.sharepoint.com/:b:/s/VnutornySystemKvalityUMB/EdmSGJn0KStGqIEFaFTkUs8BebAnML85QTYe4CnXePqADQ?e=3dbLLv" TargetMode="External"/><Relationship Id="rId122" Type="http://schemas.openxmlformats.org/officeDocument/2006/relationships/hyperlink" Target="https://www.portalvs.sk/regzam/detail/18476" TargetMode="External"/><Relationship Id="rId774" Type="http://schemas.openxmlformats.org/officeDocument/2006/relationships/hyperlink" Target="https://umbsk.sharepoint.com/:b:/s/VnutornySystemKvalityUMB/EYD3Q3azX5RPt2UN_uM5OP8B8iIsP-zgvhccMZ7b5Mwp5A?e=qXxQFp" TargetMode="External"/><Relationship Id="rId981" Type="http://schemas.openxmlformats.org/officeDocument/2006/relationships/hyperlink" Target="https://umbsk.sharepoint.com/:b:/s/VnutornySystemKvalityUMB/EQznchmvdWNFp6wZQARy1bQB3-PxCseD-7UEu7mF0v3LXQ?e=P5hVi2" TargetMode="External"/><Relationship Id="rId1057" Type="http://schemas.openxmlformats.org/officeDocument/2006/relationships/hyperlink" Target="https://www.portalvs.sk/regzam/detail/11118" TargetMode="External"/><Relationship Id="rId2010" Type="http://schemas.openxmlformats.org/officeDocument/2006/relationships/hyperlink" Target="https://umbsk.sharepoint.com/:b:/s/VnutornySystemKvalityUMB/EdR5w82vBJhGgzUA4T0Qb1cBe9H-1hIZ2lxep0UyIN5EGw?e=f6kqmJ" TargetMode="External"/><Relationship Id="rId2455" Type="http://schemas.openxmlformats.org/officeDocument/2006/relationships/hyperlink" Target="https://umbsk.sharepoint.com/:b:/s/VnutornySystemKvalityUMB/EQVRhyr0f15Gv9n7DwPrt2ABwX5cEnekNw0j6WiYNYQk8A?e=oLEN9I" TargetMode="External"/><Relationship Id="rId2662" Type="http://schemas.openxmlformats.org/officeDocument/2006/relationships/hyperlink" Target="https://umbsk.sharepoint.com/:x:/s/VnutornySystemKvalityUMB/EeUtw_Dl0cpIn_WBiUrt6K4BUoEhkqLhnuGjs6NAm56XdA?e=XKCvbR" TargetMode="External"/><Relationship Id="rId427" Type="http://schemas.openxmlformats.org/officeDocument/2006/relationships/hyperlink" Target="https://umbsk.sharepoint.com/:b:/s/VnutornySystemKvalityUMB/EUkVV0i5OnhMoYokOgWIQEEBa-sfg_6iUz-Uu0rWqLiFPw?e=Vco0wg" TargetMode="External"/><Relationship Id="rId634" Type="http://schemas.openxmlformats.org/officeDocument/2006/relationships/hyperlink" Target="https://umbsk.sharepoint.com/:b:/s/VnutornySystemKvalityUMB/EWBxaolLcMJKkHSWQYSafdEBs2whbHTExHvwHceTe4XH4Q?e=xKpa05" TargetMode="External"/><Relationship Id="rId841" Type="http://schemas.openxmlformats.org/officeDocument/2006/relationships/hyperlink" Target="https://umbsk.sharepoint.com/:b:/s/VnutornySystemKvalityUMB/EbqvJe8HT8lPr01WFRIK5DQBTwTgIndrgrQpNoy46exZzw?e=gCN8w4" TargetMode="External"/><Relationship Id="rId1264" Type="http://schemas.openxmlformats.org/officeDocument/2006/relationships/hyperlink" Target="https://umbsk.sharepoint.com/:b:/s/VnutornySystemKvalityUMB/ESfKPBCK4aVDqCKZfYmEawABsE3Z07m1fLUicopFujD38g?e=mTeVHr" TargetMode="External"/><Relationship Id="rId1471" Type="http://schemas.openxmlformats.org/officeDocument/2006/relationships/hyperlink" Target="https://umbsk.sharepoint.com/:x:/s/AkreditaciaFPV/ETKw3SQkDaNBtblrjejC9xYBgq2jPkrxQPMnjYO2XRYwpg?e=bxkb8H" TargetMode="External"/><Relationship Id="rId1569" Type="http://schemas.openxmlformats.org/officeDocument/2006/relationships/hyperlink" Target="https://www.portalvs.sk/regzam/detail/11654" TargetMode="External"/><Relationship Id="rId2108" Type="http://schemas.openxmlformats.org/officeDocument/2006/relationships/hyperlink" Target="https://umbsk.sharepoint.com/:b:/s/VnutornySystemKvalityUMB/EYxaLc7q3ZxHkBS6iTRMrwcBeqHJXmDbVrjq9OBkhlRVxg?e=ITIA5T" TargetMode="External"/><Relationship Id="rId2315" Type="http://schemas.openxmlformats.org/officeDocument/2006/relationships/hyperlink" Target="https://umbsk.sharepoint.com/:b:/s/VnutornySystemKvalityUMB/ESiQ1bRntqtNhsRF38kW1REBFnO_f2q_5j7nG97oTawsIw?e=ZFcfog" TargetMode="External"/><Relationship Id="rId2522" Type="http://schemas.openxmlformats.org/officeDocument/2006/relationships/hyperlink" Target="https://umbsk.sharepoint.com/:x:/s/VnutornySystemKvalityUMB/EcPx3jnVxhFHqyr_yvUq6zABebs7u6eViDOoxSVKcnujAg?e=npw9C9" TargetMode="External"/><Relationship Id="rId701" Type="http://schemas.openxmlformats.org/officeDocument/2006/relationships/hyperlink" Target="https://umbsk.sharepoint.com/:b:/s/AkreditaciaFF/ESQj8RGbT8BCi1M3ahlxgqgBRENeXUfPMsgoBK9HGCnPvw?e=piRSN5" TargetMode="External"/><Relationship Id="rId939" Type="http://schemas.openxmlformats.org/officeDocument/2006/relationships/hyperlink" Target="https://umbsk.sharepoint.com/:b:/s/VnutornySystemKvalityUMB/EdWXod9hT3JGjTsIVYye0VkBldZkbTDIPl3ZvNe9xbmpZg?e=ppjdXH" TargetMode="External"/><Relationship Id="rId1124" Type="http://schemas.openxmlformats.org/officeDocument/2006/relationships/hyperlink" Target="https://www.portalvs.sk/regzam/detail/829" TargetMode="External"/><Relationship Id="rId1331" Type="http://schemas.openxmlformats.org/officeDocument/2006/relationships/hyperlink" Target="https://www.portalvs.sk/regzam/detail/11356" TargetMode="External"/><Relationship Id="rId1776" Type="http://schemas.openxmlformats.org/officeDocument/2006/relationships/hyperlink" Target="https://www.portalvs.sk/regzam/detail/11509?mode=full" TargetMode="External"/><Relationship Id="rId1983" Type="http://schemas.openxmlformats.org/officeDocument/2006/relationships/hyperlink" Target="https://www.umb.sk/app/cmsSiteBoxAttachment.php?ID=7521&amp;cmsDataID=6931" TargetMode="External"/><Relationship Id="rId2827" Type="http://schemas.openxmlformats.org/officeDocument/2006/relationships/hyperlink" Target="https://umbsk.sharepoint.com/:b:/s/VnutornySystemKvalityUMB/EYKVGOtPbCxEvecjfILkfckBXUUqBErSpuBd9Nqcc76rxA?e=7wIec6" TargetMode="External"/><Relationship Id="rId68" Type="http://schemas.openxmlformats.org/officeDocument/2006/relationships/hyperlink" Target="https://www.portalvs.sk/regzam/detail/11237" TargetMode="External"/><Relationship Id="rId1429" Type="http://schemas.openxmlformats.org/officeDocument/2006/relationships/hyperlink" Target="https://umbsk.sharepoint.com/:x:/s/AkreditaciaFPV/EeYXvSy3oSJFoCrpAT59AQgBqMqkK6vhpMcz2kgyGEPVYQ?e=20gPiF" TargetMode="External"/><Relationship Id="rId1636" Type="http://schemas.openxmlformats.org/officeDocument/2006/relationships/hyperlink" Target="https://www.portalvs.sk/regzam/detail/11576" TargetMode="External"/><Relationship Id="rId1843" Type="http://schemas.openxmlformats.org/officeDocument/2006/relationships/hyperlink" Target="https://umbsk.sharepoint.com/:b:/s/VnutornySystemKvalityUMB/Eb0i2on7AGVNkQgV7vKxB40B6yYraeYZdaaJa-TO0Q5l4g?e=DPAfkj" TargetMode="External"/><Relationship Id="rId1703" Type="http://schemas.openxmlformats.org/officeDocument/2006/relationships/hyperlink" Target="https://www.portalvs.sk/regzam/detail/4935" TargetMode="External"/><Relationship Id="rId1910" Type="http://schemas.openxmlformats.org/officeDocument/2006/relationships/hyperlink" Target="https://www.portalvs.sk/regzam/detail/11403" TargetMode="External"/><Relationship Id="rId284" Type="http://schemas.openxmlformats.org/officeDocument/2006/relationships/hyperlink" Target="https://umbsk.sharepoint.com/:b:/s/VnutornySystemKvalityUMB/EY3qZuUhDJVNk35fTN6hmVcBCcgK3x44yI_JGxuGS_f5SA?e=JcbweX" TargetMode="External"/><Relationship Id="rId491" Type="http://schemas.openxmlformats.org/officeDocument/2006/relationships/hyperlink" Target="https://umbsk.sharepoint.com/:b:/s/VnutornySystemKvalityUMB/Ef0Fm6-7B8xOp99a1SNUekgBmDzyz5H4rfS6CX08463HsA?e=5KkO8h" TargetMode="External"/><Relationship Id="rId2172" Type="http://schemas.openxmlformats.org/officeDocument/2006/relationships/hyperlink" Target="https://umbsk.sharepoint.com/:b:/s/VnutornySystemKvalityUMB/EbMGHXWj7X1MknFwuGSoLUsBlz92Ih0PdxUUOnnaa-_J8A?e=hxoi4W" TargetMode="External"/><Relationship Id="rId144" Type="http://schemas.openxmlformats.org/officeDocument/2006/relationships/hyperlink" Target="https://www.portalvs.sk/regzam/detail/11637" TargetMode="External"/><Relationship Id="rId589" Type="http://schemas.openxmlformats.org/officeDocument/2006/relationships/hyperlink" Target="https://umbsk.sharepoint.com/:f:/s/VnutornySystemKvalityUMB/EmRBqxYPooVEouiS7VP1sc0BOtOlkLANYtNOCrA8uscs4g?e=seTe5l" TargetMode="External"/><Relationship Id="rId796" Type="http://schemas.openxmlformats.org/officeDocument/2006/relationships/hyperlink" Target="https://www.portalvs.sk/regzam/detail/11576" TargetMode="External"/><Relationship Id="rId2477" Type="http://schemas.openxmlformats.org/officeDocument/2006/relationships/hyperlink" Target="https://umbsk.sharepoint.com/:b:/s/AkreditaciaFPV/EaXSIA7laHBLpPWxrE8TNJ8BRkW0YomB4CI_AVKBYFbMRg?e=Bpx8K9" TargetMode="External"/><Relationship Id="rId2684" Type="http://schemas.openxmlformats.org/officeDocument/2006/relationships/hyperlink" Target="https://umbsk.sharepoint.com/:x:/s/VnutornySystemKvalityUMB/ES_KqaUt2BlNnzTqIBKzTZkBWzelc2881hwuPBGEF2ODXw?e=xZ5Qd7" TargetMode="External"/><Relationship Id="rId351" Type="http://schemas.openxmlformats.org/officeDocument/2006/relationships/hyperlink" Target="https://umbsk.sharepoint.com/:b:/s/VnutornySystemKvalityUMB/Eet0KahOBodElsl14IlM9fkBBPFz44HCMTckc-5XG6lcYw?e=ncrL8e" TargetMode="External"/><Relationship Id="rId449" Type="http://schemas.openxmlformats.org/officeDocument/2006/relationships/hyperlink" Target="https://umbsk.sharepoint.com/:b:/s/VnutornySystemKvalityUMB/ETM8112DgDxPqPEax6bK9GEBfUvkyxiZ1dbbADval4vOag?e=jY817a" TargetMode="External"/><Relationship Id="rId656" Type="http://schemas.openxmlformats.org/officeDocument/2006/relationships/hyperlink" Target="https://umbsk.sharepoint.com/:b:/s/AkreditaciaFF/EfFnEQlaMg9OuglDA82mKeYBomweb-l-KbrtGirvTn7OiA?e=ZRITqZ" TargetMode="External"/><Relationship Id="rId863" Type="http://schemas.openxmlformats.org/officeDocument/2006/relationships/hyperlink" Target="https://www.portalvs.sk/regzam/detail/11478" TargetMode="External"/><Relationship Id="rId1079" Type="http://schemas.openxmlformats.org/officeDocument/2006/relationships/hyperlink" Target="https://umbsk.sharepoint.com/:b:/s/VnutornySystemKvalityUMB/ETGZ-sEmk41Jtnqd0vr9uxoBN-qXVTN915fuBsQAd7Ca3A?e=lBWLqs" TargetMode="External"/><Relationship Id="rId1286" Type="http://schemas.openxmlformats.org/officeDocument/2006/relationships/hyperlink" Target="https://www.portalvs.sk/regzam/detail/11672" TargetMode="External"/><Relationship Id="rId1493" Type="http://schemas.openxmlformats.org/officeDocument/2006/relationships/hyperlink" Target="https://umbsk.sharepoint.com/:x:/s/AkreditaciaFPV/EXIBLKxFwCtBhLuUQs2eHaUBBp6PSfEIWrJjsRID9PHu-Q?e=rcuDyg" TargetMode="External"/><Relationship Id="rId2032" Type="http://schemas.openxmlformats.org/officeDocument/2006/relationships/hyperlink" Target="https://umbsk.sharepoint.com/:b:/s/VnutornySystemKvalityUMB/EYFQ-vzJbiRNjhjUhEuCDKEB8dGT1-9T40egdiV9iWJWaA?e=iMGrx8" TargetMode="External"/><Relationship Id="rId2337" Type="http://schemas.openxmlformats.org/officeDocument/2006/relationships/hyperlink" Target="https://umbsk.sharepoint.com/:b:/s/VnutornySystemKvalityUMB/EUpffM1hsLRKq95ZcbggG6wBny78AcH0TL7c8MJFH3wgeg?e=qtN07r" TargetMode="External"/><Relationship Id="rId2544" Type="http://schemas.openxmlformats.org/officeDocument/2006/relationships/hyperlink" Target="https://umbsk.sharepoint.com/:x:/s/VnutornySystemKvalityUMB/EVEjO2P_qTBGgh6pj932jJQBm50XjkQR9e_aL28x9SgmOA?e=AHnAz5" TargetMode="External"/><Relationship Id="rId2891" Type="http://schemas.openxmlformats.org/officeDocument/2006/relationships/hyperlink" Target="https://umbsk.sharepoint.com/:b:/s/VnutornySystemKvalityUMB/EezNBfoh4q5AmlH4IpexzFMB6dg2sADkJCq0tVr6HTQG0A?e=sd0bbE" TargetMode="External"/><Relationship Id="rId211" Type="http://schemas.openxmlformats.org/officeDocument/2006/relationships/hyperlink" Target="https://umbsk.sharepoint.com/:b:/s/VnutornySystemKvalityUMB/ESjBUDoc7CFLkEg5D9nDlYkBDxWLr_U1416Y-AkbMVY5yw?e=ZCWFOV" TargetMode="External"/><Relationship Id="rId309" Type="http://schemas.openxmlformats.org/officeDocument/2006/relationships/hyperlink" Target="https://umbsk.sharepoint.com/:b:/s/VnutornySystemKvalityUMB/EfHhlb_lkSZIkwoz-h1hx6cB3dWBlJNhE5b6fcTTe2kO0g?e=c8jzxs" TargetMode="External"/><Relationship Id="rId516" Type="http://schemas.openxmlformats.org/officeDocument/2006/relationships/hyperlink" Target="https://www.umb.sk/app/cmsSiteBoxAttachment.php?ID=7623&amp;cmsDataID=7011" TargetMode="External"/><Relationship Id="rId1146" Type="http://schemas.openxmlformats.org/officeDocument/2006/relationships/hyperlink" Target="https://umbsk.sharepoint.com/:b:/s/VnutornySystemKvalityUMB/ETGObdsCeG9Iqipx1sPKqc8BDxWwj18dUjl6Qcq2oz_vQA?e=caUrdX" TargetMode="External"/><Relationship Id="rId1798" Type="http://schemas.openxmlformats.org/officeDocument/2006/relationships/hyperlink" Target="https://umbsk.sharepoint.com/:b:/s/VnutornySystemKvalityUMB/Ea9-_-tPlcdNq5tpXTxDzrcBJQOgiT8XVKz5EdNogOH44g?e=ViKEpc" TargetMode="External"/><Relationship Id="rId2751" Type="http://schemas.openxmlformats.org/officeDocument/2006/relationships/hyperlink" Target="https://umbsk.sharepoint.com/:b:/s/VnutornySystemKvalityUMB/EWyLKKh7CeRBtvZDUSFjxFEB8_qYjxP5K-zdMxEP1ArBeQ?e=WSipAO" TargetMode="External"/><Relationship Id="rId2849" Type="http://schemas.openxmlformats.org/officeDocument/2006/relationships/hyperlink" Target="https://umbsk.sharepoint.com/:b:/s/VnutornySystemKvalityUMB/EeeIl0H6ccJGvb5X2NwIbCsBVbh2j_RDa_Wq-Vs7_Wd1Dg?e=DSQN7D" TargetMode="External"/><Relationship Id="rId723" Type="http://schemas.openxmlformats.org/officeDocument/2006/relationships/hyperlink" Target="https://www.portalvs.sk/regzam/detail/11315" TargetMode="External"/><Relationship Id="rId930" Type="http://schemas.openxmlformats.org/officeDocument/2006/relationships/hyperlink" Target="https://www.portalvs.sk/regzam/detail/11552" TargetMode="External"/><Relationship Id="rId1006" Type="http://schemas.openxmlformats.org/officeDocument/2006/relationships/hyperlink" Target="https://www.portalvs.sk/regzam/detail/11252" TargetMode="External"/><Relationship Id="rId1353" Type="http://schemas.openxmlformats.org/officeDocument/2006/relationships/hyperlink" Target="https://www.portalvs.sk/regzam/detail/11380" TargetMode="External"/><Relationship Id="rId1560" Type="http://schemas.openxmlformats.org/officeDocument/2006/relationships/hyperlink" Target="https://umbsk.sharepoint.com/:u:/s/AkreditaciaFPV/EYfpKRUUXaZMps337dI-OEIBxfOtaY5rbCmli2fuBS7MgA?e=Axcdaa" TargetMode="External"/><Relationship Id="rId1658" Type="http://schemas.openxmlformats.org/officeDocument/2006/relationships/hyperlink" Target="https://www.portalvs.sk/regzam/detail/11576" TargetMode="External"/><Relationship Id="rId1865" Type="http://schemas.openxmlformats.org/officeDocument/2006/relationships/hyperlink" Target="https://www.portalvs.sk/regzam/detail/11254" TargetMode="External"/><Relationship Id="rId2404" Type="http://schemas.openxmlformats.org/officeDocument/2006/relationships/hyperlink" Target="https://umbsk.sharepoint.com/:b:/s/VnutornySystemKvalityUMB/EXB-RGX_5HJIj2yZ-DpRlK8BCcTNXC2nGCugO8wrQ_fLTA?e=CpfwfF" TargetMode="External"/><Relationship Id="rId2611" Type="http://schemas.openxmlformats.org/officeDocument/2006/relationships/hyperlink" Target="https://umbsk.sharepoint.com/:b:/s/VnutornySystemKvalityUMB/ERC3Umt69SFHpY7OokWV5FkBFEY4Qq9iRAXgQ6ZZkVa2cQ?e=00nZwX" TargetMode="External"/><Relationship Id="rId2709" Type="http://schemas.openxmlformats.org/officeDocument/2006/relationships/hyperlink" Target="https://umbsk.sharepoint.com/:x:/s/VnutornySystemKvalityUMB/EWA8mzodcjhKkekxCKcz68EBd67OwUQFI0nkO3ZIj6vqaw?e=zf0UcM" TargetMode="External"/><Relationship Id="rId1213" Type="http://schemas.openxmlformats.org/officeDocument/2006/relationships/hyperlink" Target="https://www.portalvs.sk/regzam/detail/11435" TargetMode="External"/><Relationship Id="rId1420" Type="http://schemas.openxmlformats.org/officeDocument/2006/relationships/hyperlink" Target="https://umbsk.sharepoint.com/:x:/s/AkreditaciaFPV/EWTSQJjrFbBFth_Bp4ELbh4BgVx9XR0cV6KrG2cZnSyESA?e=EWvJWC" TargetMode="External"/><Relationship Id="rId1518" Type="http://schemas.openxmlformats.org/officeDocument/2006/relationships/hyperlink" Target="https://umbsk.sharepoint.com/:b:/s/AkreditaciaFPV/Ef8SbGcVgGJBtBEIlLm7oG4BKNI6dpzEPE-ICJ7BU81jpQ?e=JDV35j" TargetMode="External"/><Relationship Id="rId1725" Type="http://schemas.openxmlformats.org/officeDocument/2006/relationships/hyperlink" Target="https://www.portalvs.sk/regzam/detail/11290" TargetMode="External"/><Relationship Id="rId1932" Type="http://schemas.openxmlformats.org/officeDocument/2006/relationships/hyperlink" Target="https://www.portalvs.sk/regzam/detail/21222" TargetMode="External"/><Relationship Id="rId17" Type="http://schemas.openxmlformats.org/officeDocument/2006/relationships/hyperlink" Target="https://www.portalvs.sk/regzam/detail/11534" TargetMode="External"/><Relationship Id="rId2194" Type="http://schemas.openxmlformats.org/officeDocument/2006/relationships/hyperlink" Target="https://www.portalvs.sk/regzam/detail/11242" TargetMode="External"/><Relationship Id="rId166" Type="http://schemas.openxmlformats.org/officeDocument/2006/relationships/hyperlink" Target="https://umbsk.sharepoint.com/:b:/s/VnutornySystemKvalityUMB/EW9H__HtnBFErE1B2dljU6ABrcOKSn8aVReWp9cjdQy6QQ?e=TD2YMO" TargetMode="External"/><Relationship Id="rId373" Type="http://schemas.openxmlformats.org/officeDocument/2006/relationships/hyperlink" Target="https://umbsk.sharepoint.com/:b:/s/VnutornySystemKvalityUMB/EdWXod9hT3JGjTsIVYye0VkBldZkbTDIPl3ZvNe9xbmpZg?e=ppjdXH" TargetMode="External"/><Relationship Id="rId580" Type="http://schemas.openxmlformats.org/officeDocument/2006/relationships/hyperlink" Target="https://umbsk.sharepoint.com/:b:/s/VnutornySystemKvalityUMB/EXgcoQcZODtLjzsOvY5YZiEBd7HANrkS9h0rNx_vdDaZEQ?e=ofjgTB" TargetMode="External"/><Relationship Id="rId2054" Type="http://schemas.openxmlformats.org/officeDocument/2006/relationships/hyperlink" Target="https://umbsk.sharepoint.com/:b:/s/VnutornySystemKvalityUMB/EaS4tUpJE1JJsi8oYlfXJtkBO01dldrmaTHy1sfI4J8ZBw?e=k4KVZ4" TargetMode="External"/><Relationship Id="rId2261" Type="http://schemas.openxmlformats.org/officeDocument/2006/relationships/hyperlink" Target="https://umbsk.sharepoint.com/:b:/s/VnutornySystemKvalityUMB/EWb5kuHFfyNPtZPVCHEsmPQB4jrDQ-704YvLd-DZrkTo-w?e=HKN1bI" TargetMode="External"/><Relationship Id="rId2499" Type="http://schemas.openxmlformats.org/officeDocument/2006/relationships/hyperlink" Target="https://umbsk.sharepoint.com/:b:/s/VnutornySystemKvalityUMB/EYWTSTmR3VdNrP9XX2cNOmcBLSxcM4sCe7YNe2kP9KyX9Q?e=pxj2Xk" TargetMode="External"/><Relationship Id="rId1" Type="http://schemas.openxmlformats.org/officeDocument/2006/relationships/hyperlink" Target="https://www.portalvs.sk/regzam/detail/11599" TargetMode="External"/><Relationship Id="rId233" Type="http://schemas.openxmlformats.org/officeDocument/2006/relationships/hyperlink" Target="https://umbsk.sharepoint.com/:b:/s/VnutornySystemKvalityUMB/ES9daOfoqlRBhSHbabCiW-sB7ijyswwSs-ADQSAsUTKW5g?e=bTY5ZF" TargetMode="External"/><Relationship Id="rId440" Type="http://schemas.openxmlformats.org/officeDocument/2006/relationships/hyperlink" Target="https://umbsk.sharepoint.com/:b:/s/VnutornySystemKvalityUMB/Eds6sdT7-SVNkaRR77KK7L8BoAyxXTSt4bTlu9Hl-AT_Mg?e=epT7iD" TargetMode="External"/><Relationship Id="rId678" Type="http://schemas.openxmlformats.org/officeDocument/2006/relationships/hyperlink" Target="https://umbsk.sharepoint.com/:b:/s/AkreditaciaFF/ESQj8RGbT8BCi1M3ahlxgqgBRENeXUfPMsgoBK9HGCnPvw?e=piRSN5" TargetMode="External"/><Relationship Id="rId885" Type="http://schemas.openxmlformats.org/officeDocument/2006/relationships/hyperlink" Target="https://umbsk.sharepoint.com/:b:/s/VnutornySystemKvalityUMB/EU5t328qEb9IqkwIxnzYTcABbexHIuDMqQmoPsXlv-yI8g?e=s4p4oE" TargetMode="External"/><Relationship Id="rId1070" Type="http://schemas.openxmlformats.org/officeDocument/2006/relationships/hyperlink" Target="https://umbsk.sharepoint.com/:b:/s/AkreditaciaFF/EatRx9cCjWFFqGtdUpKfKegB_GDV7m-nInd0yqgopRo5RA?e=LvUK5d" TargetMode="External"/><Relationship Id="rId2121" Type="http://schemas.openxmlformats.org/officeDocument/2006/relationships/hyperlink" Target="https://umbsk.sharepoint.com/:b:/s/VnutornySystemKvalityUMB/Ee6mCM-8cF1PplNnCR-XdesBPEUkUEse2aizGJ_8Cjo7Sw?e=pSw8uU" TargetMode="External"/><Relationship Id="rId2359" Type="http://schemas.openxmlformats.org/officeDocument/2006/relationships/hyperlink" Target="https://umbsk.sharepoint.com/:b:/s/VnutornySystemKvalityUMB/Ee1uIZlrao1Fm-qyd55DPj8B-pFnejHUCy90iyRz9CckAw?e=IhYZ7a" TargetMode="External"/><Relationship Id="rId2566" Type="http://schemas.openxmlformats.org/officeDocument/2006/relationships/hyperlink" Target="https://umbsk.sharepoint.com/:b:/s/VnutornySystemKvalityUMB/RadaVSK/EWwK8n-hszBPiaeTZgBy868BTyQHY30guSaC120tuoJgGA?e=oI0pZa" TargetMode="External"/><Relationship Id="rId2773" Type="http://schemas.openxmlformats.org/officeDocument/2006/relationships/hyperlink" Target="https://umbsk.sharepoint.com/:b:/s/VnutornySystemKvalityUMB/EU5974lBLatEqWomuo3eEzgBlJ8cKrbon29OAM4xCvPwqw?e=3ppMZ2" TargetMode="External"/><Relationship Id="rId300" Type="http://schemas.openxmlformats.org/officeDocument/2006/relationships/hyperlink" Target="https://umbsk.sharepoint.com/:b:/s/VnutornySystemKvalityUMB/EYD3Q3azX5RPt2UN_uM5OP8B8iIsP-zgvhccMZ7b5Mwp5A?e=qXxQFp" TargetMode="External"/><Relationship Id="rId538" Type="http://schemas.openxmlformats.org/officeDocument/2006/relationships/hyperlink" Target="https://www.umb.sk/app/cmsSiteBoxAttachment.php?ID=7623&amp;cmsDataID=7011" TargetMode="External"/><Relationship Id="rId745" Type="http://schemas.openxmlformats.org/officeDocument/2006/relationships/hyperlink" Target="https://www.portalvs.sk/regzam/detail/11552" TargetMode="External"/><Relationship Id="rId952" Type="http://schemas.openxmlformats.org/officeDocument/2006/relationships/hyperlink" Target="https://www.portalvs.sk/regzam/detail/11552" TargetMode="External"/><Relationship Id="rId1168" Type="http://schemas.openxmlformats.org/officeDocument/2006/relationships/hyperlink" Target="https://www.portalvs.sk/regzam/detail/11249" TargetMode="External"/><Relationship Id="rId1375" Type="http://schemas.openxmlformats.org/officeDocument/2006/relationships/hyperlink" Target="https://umbsk.sharepoint.com/:b:/s/AkreditaciaFPV/EWZQf85ls1FIpB7xCPIXR2oBEL8dyTICqxJUP_gQhpfkzA?e=9Z202z" TargetMode="External"/><Relationship Id="rId1582" Type="http://schemas.openxmlformats.org/officeDocument/2006/relationships/hyperlink" Target="https://umbsk.sharepoint.com/:x:/s/AkreditaciaFPV/EZotJrw6lBRImxOr39qbpoQBMbEfSWOwrN1qW7xAhTW0zg?e=AlX9w9" TargetMode="External"/><Relationship Id="rId2219" Type="http://schemas.openxmlformats.org/officeDocument/2006/relationships/hyperlink" Target="https://umbsk.sharepoint.com/:x:/s/VnutornySystemKvalityUMB/EfkXb1nQMZxAqNI4aRrRaSAB8hDf1kx76BUguse6k_Nsng?e=RvMmP0" TargetMode="External"/><Relationship Id="rId2426" Type="http://schemas.openxmlformats.org/officeDocument/2006/relationships/hyperlink" Target="https://umbsk.sharepoint.com/:b:/s/VnutornySystemKvalityUMB/EVlolES8hxNJs-a8cxd3qCcB5_uPdTAKjybh85mA3VmpNw?e=qyJuJn" TargetMode="External"/><Relationship Id="rId2633" Type="http://schemas.openxmlformats.org/officeDocument/2006/relationships/hyperlink" Target="https://umbsk.sharepoint.com/:b:/s/VnutornySystemKvalityUMB/Ebj3CMsj-2pIrtVFuYeCanYBE7WdHEO26GB0nyR9bx2Ckg?e=9FmkRC" TargetMode="External"/><Relationship Id="rId81" Type="http://schemas.openxmlformats.org/officeDocument/2006/relationships/hyperlink" Target="https://www.portalvs.sk/regzam/detail/11242" TargetMode="External"/><Relationship Id="rId605" Type="http://schemas.openxmlformats.org/officeDocument/2006/relationships/hyperlink" Target="https://umbsk.sharepoint.com/:b:/s/VnutornySystemKvalityUMB/Ecm2if1njtVGoGdLRRzWUS0BAIEKpDjo3ZbveYROHfotqg?e=isi3j3" TargetMode="External"/><Relationship Id="rId812" Type="http://schemas.openxmlformats.org/officeDocument/2006/relationships/hyperlink" Target="https://www.portalvs.sk/regzam/detail/11576" TargetMode="External"/><Relationship Id="rId1028" Type="http://schemas.openxmlformats.org/officeDocument/2006/relationships/hyperlink" Target="https://umbsk.sharepoint.com/:b:/s/VnutornySystemKvalityUMB/Eds6sdT7-SVNkaRR77KK7L8BoAyxXTSt4bTlu9Hl-AT_Mg?e=epT7iD" TargetMode="External"/><Relationship Id="rId1235" Type="http://schemas.openxmlformats.org/officeDocument/2006/relationships/hyperlink" Target="https://www.portalvs.sk/regzam/detail/11437" TargetMode="External"/><Relationship Id="rId1442" Type="http://schemas.openxmlformats.org/officeDocument/2006/relationships/hyperlink" Target="https://umbsk.sharepoint.com/:x:/s/AkreditaciaFPV/EXy4tzm0LbpFkKTrEZ1K4vcBSl0c3AR1VpRrDpm0RlKaYw?e=z4cWRB" TargetMode="External"/><Relationship Id="rId1887" Type="http://schemas.openxmlformats.org/officeDocument/2006/relationships/hyperlink" Target="https://www.portalvs.sk/regzam/detail/21001" TargetMode="External"/><Relationship Id="rId2840" Type="http://schemas.openxmlformats.org/officeDocument/2006/relationships/hyperlink" Target="https://umbsk.sharepoint.com/:b:/s/VnutornySystemKvalityUMB/ER1Ad5WJkJlMicsAPAlYxaIB6mc9gET1mh8OW08YBUmMeg?e=gpAGYb" TargetMode="External"/><Relationship Id="rId1302" Type="http://schemas.openxmlformats.org/officeDocument/2006/relationships/hyperlink" Target="https://www.portalvs.sk/regzam/detail/11303" TargetMode="External"/><Relationship Id="rId1747" Type="http://schemas.openxmlformats.org/officeDocument/2006/relationships/hyperlink" Target="https://www.portalvs.sk/regzam/detail/11294" TargetMode="External"/><Relationship Id="rId1954" Type="http://schemas.openxmlformats.org/officeDocument/2006/relationships/hyperlink" Target="https://umbsk.sharepoint.com/:x:/s/AkreditaciaFPV/ETKw3SQkDaNBtblrjejC9xYBgq2jPkrxQPMnjYO2XRYwpg?e=bxkb8H" TargetMode="External"/><Relationship Id="rId2700" Type="http://schemas.openxmlformats.org/officeDocument/2006/relationships/hyperlink" Target="https://umbsk.sharepoint.com/:x:/s/VnutornySystemKvalityUMB/EfHa2zokHENElKSVwwV3fIgBvnGLwRmbdX-NjVvDA8xn9w?e=Nan2oc" TargetMode="External"/><Relationship Id="rId39" Type="http://schemas.openxmlformats.org/officeDocument/2006/relationships/hyperlink" Target="https://www.portalvs.sk/regzam/detail/11590" TargetMode="External"/><Relationship Id="rId1607" Type="http://schemas.openxmlformats.org/officeDocument/2006/relationships/hyperlink" Target="https://www.portalvs.sk/regzam/detail/11363" TargetMode="External"/><Relationship Id="rId1814" Type="http://schemas.openxmlformats.org/officeDocument/2006/relationships/hyperlink" Target="https://umbsk.sharepoint.com/:b:/s/VnutornySystemKvalityUMB/EQLn7-kwNkJPvXOfH8ZeGH8B6-5iY7v10Dw3wN55IeHu1A?e=RMbqgX" TargetMode="External"/><Relationship Id="rId188" Type="http://schemas.openxmlformats.org/officeDocument/2006/relationships/hyperlink" Target="https://www.portalvs.sk/regzam/detail/11499" TargetMode="External"/><Relationship Id="rId395" Type="http://schemas.openxmlformats.org/officeDocument/2006/relationships/hyperlink" Target="https://umbsk.sharepoint.com/:b:/s/VnutornySystemKvalityUMB/Ec11-ja8W8lHlNFGMcyMoI0BmHrJGpGDp118dL9jA_2hCA?e=e11Y2c" TargetMode="External"/><Relationship Id="rId2076" Type="http://schemas.openxmlformats.org/officeDocument/2006/relationships/hyperlink" Target="https://www.umb.sk/app/cmsSiteBoxAttachment.php?ID=7623&amp;cmsDataID=7011" TargetMode="External"/><Relationship Id="rId2283" Type="http://schemas.openxmlformats.org/officeDocument/2006/relationships/hyperlink" Target="https://umbsk.sharepoint.com/:b:/s/VnutornySystemKvalityUMB/EXKOUueJ0klOnpkDHrW9jEEBRZuC_mTj9anPD0kHcA6-3A?e=36T2oZ" TargetMode="External"/><Relationship Id="rId2490" Type="http://schemas.openxmlformats.org/officeDocument/2006/relationships/hyperlink" Target="https://umbsk.sharepoint.com/:b:/s/AkreditaciaFPV/Eco76gbqDUBLqGOW1XQ3EekBm_-2hh0YLQ7cBcJkJXtjPg?e=56FABd" TargetMode="External"/><Relationship Id="rId2588" Type="http://schemas.openxmlformats.org/officeDocument/2006/relationships/hyperlink" Target="https://umbsk.sharepoint.com/:b:/s/VnutornySystemKvalityUMB/ET2aMnw9N9dMiOpV0zsTi9EBYGR_3tEKOQc-5jgrquSlag?e=ea9taj" TargetMode="External"/><Relationship Id="rId255" Type="http://schemas.openxmlformats.org/officeDocument/2006/relationships/hyperlink" Target="https://umbsk.sharepoint.com/:b:/s/VnutornySystemKvalityUMB/EcqAfZcjAFBJiiHwPdRBVFwB2ER1O74EQLumErRMoRKABA?e=czmoaE" TargetMode="External"/><Relationship Id="rId462" Type="http://schemas.openxmlformats.org/officeDocument/2006/relationships/hyperlink" Target="https://umbsk.sharepoint.com/:b:/s/VnutornySystemKvalityUMB/Ee4Va0Z6-pJLgcw1lhixIOEB0FexigbJLqSbFPA5hlTx7Q?e=7Ck9fM" TargetMode="External"/><Relationship Id="rId1092" Type="http://schemas.openxmlformats.org/officeDocument/2006/relationships/hyperlink" Target="https://umbsk.sharepoint.com/:b:/s/VnutornySystemKvalityUMB/ETM8112DgDxPqPEax6bK9GEBfUvkyxiZ1dbbADval4vOag?e=jY817a" TargetMode="External"/><Relationship Id="rId1397" Type="http://schemas.openxmlformats.org/officeDocument/2006/relationships/hyperlink" Target="https://umbsk.sharepoint.com/:b:/s/AkreditaciaFPV/EZiTd0Rj48xFlwlwdwzuUd8BUKnRp_mcr4f6ppJtj7R9dg?e=r6cB5X" TargetMode="External"/><Relationship Id="rId2143" Type="http://schemas.openxmlformats.org/officeDocument/2006/relationships/hyperlink" Target="https://umbsk.sharepoint.com/:b:/s/VnutornySystemKvalityUMB/EVHcNPNLDE9Pt1TGfHz2U-wBUK81owqmMozMYz_1vPD9lg?e=rUQxdq" TargetMode="External"/><Relationship Id="rId2350" Type="http://schemas.openxmlformats.org/officeDocument/2006/relationships/hyperlink" Target="https://umbsk.sharepoint.com/:b:/s/VnutornySystemKvalityUMB/EfqvsgabBExAgxIUMk22cpwBAwdcwK-panqQAaJrrR9pgQ?e=FAON4C" TargetMode="External"/><Relationship Id="rId2795" Type="http://schemas.openxmlformats.org/officeDocument/2006/relationships/hyperlink" Target="https://umbsk.sharepoint.com/:b:/s/VnutornySystemKvalityUMB/EYXLXRf1MmBIlQtxomV-odIBREU6G4dO6aNYzPS5LiqPQg?e=Exz8vG" TargetMode="External"/><Relationship Id="rId115" Type="http://schemas.openxmlformats.org/officeDocument/2006/relationships/hyperlink" Target="https://www.portalvs.sk/regzam/detail/20993" TargetMode="External"/><Relationship Id="rId322" Type="http://schemas.openxmlformats.org/officeDocument/2006/relationships/hyperlink" Target="https://umbsk.sharepoint.com/:b:/s/VnutornySystemKvalityUMB/EScJtGLDwIdEs3zPLtXbr7gBkg-Px5VKbSLLektz7-xo2w?e=veCqFW" TargetMode="External"/><Relationship Id="rId767" Type="http://schemas.openxmlformats.org/officeDocument/2006/relationships/hyperlink" Target="https://umbsk.sharepoint.com/:b:/s/VnutornySystemKvalityUMB/EYD3Q3azX5RPt2UN_uM5OP8B8iIsP-zgvhccMZ7b5Mwp5A?e=qXxQFp" TargetMode="External"/><Relationship Id="rId974" Type="http://schemas.openxmlformats.org/officeDocument/2006/relationships/hyperlink" Target="https://umbsk.sharepoint.com/:b:/s/VnutornySystemKvalityUMB/EWGpeELFvFhHv-HkehDbOTMBOnTdeHDJuAcT9OkEyXF_Vw?e=lvGbsD" TargetMode="External"/><Relationship Id="rId2003" Type="http://schemas.openxmlformats.org/officeDocument/2006/relationships/hyperlink" Target="https://umbsk.sharepoint.com/:b:/s/AkreditaciaFF/ETiXVs_zfExFj3a9CzKpHRoB78te-cJdCC0_Y1PIat9h3A?e=af2UAN" TargetMode="External"/><Relationship Id="rId2210" Type="http://schemas.openxmlformats.org/officeDocument/2006/relationships/hyperlink" Target="https://umbsk.sharepoint.com/:x:/s/VnutornySystemKvalityUMB/EVb2ACgktsRFh6slihciM3ABM-hTWBZLEvlpoaANOoPdhQ?e=F8LGPf" TargetMode="External"/><Relationship Id="rId2448" Type="http://schemas.openxmlformats.org/officeDocument/2006/relationships/hyperlink" Target="https://umbsk.sharepoint.com/:b:/s/VnutornySystemKvalityUMB/ESLc9x331PZDjYLRRkQRa8EBStDVMj2aXKwJueVytbRaOg?e=rdyGOl" TargetMode="External"/><Relationship Id="rId2655" Type="http://schemas.openxmlformats.org/officeDocument/2006/relationships/hyperlink" Target="https://umbsk.sharepoint.com/:b:/s/AkreditaciaFPV/EUC1u3AYiIlGmrkLl6EMlYsB96Q4DTEOdp98uRGGcXR6Zw?e=AVM0Sg" TargetMode="External"/><Relationship Id="rId2862" Type="http://schemas.openxmlformats.org/officeDocument/2006/relationships/hyperlink" Target="https://umbsk.sharepoint.com/:b:/s/VnutornySystemKvalityUMB/EROY0Rjq5vpBoSGFA8S5B9ABifjCYTDzUOsXsX1verQoAQ?e=QqejPQ" TargetMode="External"/><Relationship Id="rId627" Type="http://schemas.openxmlformats.org/officeDocument/2006/relationships/hyperlink" Target="https://umbsk.sharepoint.com/:b:/s/VnutornySystemKvalityUMB/ETvlZGKscgFJqkNWz4biRqYBlwtIihDF7hSxJDfP7vnXeQ?e=sPgaJL" TargetMode="External"/><Relationship Id="rId834" Type="http://schemas.openxmlformats.org/officeDocument/2006/relationships/hyperlink" Target="https://www.portalvs.sk/regzam/detail/11654" TargetMode="External"/><Relationship Id="rId1257" Type="http://schemas.openxmlformats.org/officeDocument/2006/relationships/hyperlink" Target="https://umbsk.sharepoint.com/:b:/s/VnutornySystemKvalityUMB/EdzAg_tjGh5Ns_uIEmhQmtMBU2cMVWHmpPVh1WGFfResDA?e=iIErbN" TargetMode="External"/><Relationship Id="rId1464" Type="http://schemas.openxmlformats.org/officeDocument/2006/relationships/hyperlink" Target="https://umbsk.sharepoint.com/:x:/s/AkreditaciaFPV/EZtP0zBrOANEryWOGRUCWlQBzQQ4cgL54HYbbYmdQeV7LQ?e=XacCFg" TargetMode="External"/><Relationship Id="rId1671" Type="http://schemas.openxmlformats.org/officeDocument/2006/relationships/hyperlink" Target="https://umbsk.sharepoint.com/:u:/s/AkreditaciaFPV/ESrC6APBnC5LsLlDXKQlBrsB7fdRWNNKFXHPOTgqfD_lCg?e=YUM11g" TargetMode="External"/><Relationship Id="rId2308" Type="http://schemas.openxmlformats.org/officeDocument/2006/relationships/hyperlink" Target="https://umbsk.sharepoint.com/:b:/s/VnutornySystemKvalityUMB/EVsPuBSi9oFPvmSAalNohbQBS41TgqPdterNXukOAokYzA?e=UpIyE9" TargetMode="External"/><Relationship Id="rId2515" Type="http://schemas.openxmlformats.org/officeDocument/2006/relationships/hyperlink" Target="https://umbsk.sharepoint.com/:x:/s/VnutornySystemKvalityUMB/ERhxV3gSdONDmEdJjxU6OdQBO7UDT0kInVcIG2qeJTB_7g?e=62cPhI" TargetMode="External"/><Relationship Id="rId2722" Type="http://schemas.openxmlformats.org/officeDocument/2006/relationships/hyperlink" Target="https://umbsk.sharepoint.com/:b:/s/VnutornySystemKvalityUMB/EX4SBB_nrp1GoSRIJbiq8r4BfYDJXxX7wRkYcJ4PoXQlhQ?e=Cyd78L" TargetMode="External"/><Relationship Id="rId901" Type="http://schemas.openxmlformats.org/officeDocument/2006/relationships/hyperlink" Target="https://umbsk.sharepoint.com/:b:/s/VnutornySystemKvalityUMB/EWGpeELFvFhHv-HkehDbOTMBOnTdeHDJuAcT9OkEyXF_Vw?e=lvGbsD" TargetMode="External"/><Relationship Id="rId1117" Type="http://schemas.openxmlformats.org/officeDocument/2006/relationships/hyperlink" Target="https://umbsk.sharepoint.com/:b:/s/AkreditaciaFF/ESNzljIBMqFGknNiiYHoaWIB1DjUZcRp2y-4Q1Yl16_dTQ?e=ooR0tT" TargetMode="External"/><Relationship Id="rId1324" Type="http://schemas.openxmlformats.org/officeDocument/2006/relationships/hyperlink" Target="https://www.portalvs.sk/regzam/detail/11356" TargetMode="External"/><Relationship Id="rId1531" Type="http://schemas.openxmlformats.org/officeDocument/2006/relationships/hyperlink" Target="https://umbsk.sharepoint.com/:b:/s/AkreditaciaFPV/EbNXH0f7-M1CpOJeYx_yLjIBCGA9Vys6H_LC7seghjmW1Q?e=WEY59Y" TargetMode="External"/><Relationship Id="rId1769" Type="http://schemas.openxmlformats.org/officeDocument/2006/relationships/hyperlink" Target="https://www.portalvs.sk/regzam/detail/11298" TargetMode="External"/><Relationship Id="rId1976" Type="http://schemas.openxmlformats.org/officeDocument/2006/relationships/hyperlink" Target="https://www.umb.sk/app/cmsSiteBoxAttachment.php?ID=7498&amp;cmsDataID=6927" TargetMode="External"/><Relationship Id="rId30" Type="http://schemas.openxmlformats.org/officeDocument/2006/relationships/hyperlink" Target="https://www.portalvs.sk/regzam/detail/11590" TargetMode="External"/><Relationship Id="rId1629" Type="http://schemas.openxmlformats.org/officeDocument/2006/relationships/hyperlink" Target="https://umbsk.sharepoint.com/:x:/s/AkreditaciaFPV/EYmUmjlRr8xPnB3q-StzNxgBJ7yZHbyJ_9Hg629yPD8RUg?e=VK2PC7" TargetMode="External"/><Relationship Id="rId1836" Type="http://schemas.openxmlformats.org/officeDocument/2006/relationships/hyperlink" Target="https://umbsk.sharepoint.com/:b:/s/VnutornySystemKvalityUMB/EYf1_UnEeRBOjcMRX3E-q_YBQ5aTUD5vSyvlUp1afb7jrA?e=4xaQd2" TargetMode="External"/><Relationship Id="rId1903" Type="http://schemas.openxmlformats.org/officeDocument/2006/relationships/hyperlink" Target="https://www.portalvs.sk/regzam/detail/11448" TargetMode="External"/><Relationship Id="rId2098" Type="http://schemas.openxmlformats.org/officeDocument/2006/relationships/hyperlink" Target="https://umbsk.sharepoint.com/:b:/s/VnutornySystemKvalityUMB/EQZ6MfU5O6ZHprm_OGnvM4IBvtsyRZVdCuw8xMfT-sWDhA?e=qCCooe" TargetMode="External"/><Relationship Id="rId277" Type="http://schemas.openxmlformats.org/officeDocument/2006/relationships/hyperlink" Target="https://umbsk.sharepoint.com/:b:/s/VnutornySystemKvalityUMB/EYPWXmoC7IpHmcX33h7DptABd54dgeWYa6qTmviXzC2yEQ?e=1VGQ2E" TargetMode="External"/><Relationship Id="rId484" Type="http://schemas.openxmlformats.org/officeDocument/2006/relationships/hyperlink" Target="https://umbsk.sharepoint.com/:b:/s/VnutornySystemKvalityUMB/EdWXod9hT3JGjTsIVYye0VkBldZkbTDIPl3ZvNe9xbmpZg?e=ppjdXH" TargetMode="External"/><Relationship Id="rId2165" Type="http://schemas.openxmlformats.org/officeDocument/2006/relationships/hyperlink" Target="https://umbsk.sharepoint.com/:b:/s/VnutornySystemKvalityUMB/EWtv4pxlj89BjazxEZwJp84BPQPrJHLccHzOWFAR6NuuVQ?e=DgN9mA" TargetMode="External"/><Relationship Id="rId137" Type="http://schemas.openxmlformats.org/officeDocument/2006/relationships/hyperlink" Target="https://www.portalvs.sk/regzam/detail/18479" TargetMode="External"/><Relationship Id="rId344" Type="http://schemas.openxmlformats.org/officeDocument/2006/relationships/hyperlink" Target="https://www.portalvs.sk/regzam/detail/11553" TargetMode="External"/><Relationship Id="rId691" Type="http://schemas.openxmlformats.org/officeDocument/2006/relationships/hyperlink" Target="https://umbsk.sharepoint.com/:b:/s/AkreditaciaFF/ESQj8RGbT8BCi1M3ahlxgqgBRENeXUfPMsgoBK9HGCnPvw?e=piRSN5" TargetMode="External"/><Relationship Id="rId789" Type="http://schemas.openxmlformats.org/officeDocument/2006/relationships/hyperlink" Target="https://umbsk.sharepoint.com/:b:/s/VnutornySystemKvalityUMB/Ef9ogh_4RNtJpD4l2WUWSgwBAS4u85NYTRpxxUzplZ76AA?e=QMBIbs" TargetMode="External"/><Relationship Id="rId996" Type="http://schemas.openxmlformats.org/officeDocument/2006/relationships/hyperlink" Target="https://umbsk.sharepoint.com/:b:/s/VnutornySystemKvalityUMB/EVeTP5wq48ZIiUkq_pXhXFgBu4xU6x54EewaQHUMzR6AmQ?e=Uh6ksK" TargetMode="External"/><Relationship Id="rId2025" Type="http://schemas.openxmlformats.org/officeDocument/2006/relationships/hyperlink" Target="https://umbsk.sharepoint.com/:b:/s/AkreditaciaFPV/Ee9TDGMocDdPvxUjsTF_wf4BHNYaq3G8bV7l3zmwzc4fRw?e=aqNeWK" TargetMode="External"/><Relationship Id="rId2372" Type="http://schemas.openxmlformats.org/officeDocument/2006/relationships/hyperlink" Target="https://umbsk.sharepoint.com/:b:/s/VnutornySystemKvalityUMB/EcWNDsiZqedBgOGQAlLjuh4BjB0UzCE4GrXi4faZDRNLDg?e=hGQA7A" TargetMode="External"/><Relationship Id="rId2677" Type="http://schemas.openxmlformats.org/officeDocument/2006/relationships/hyperlink" Target="https://umbsk.sharepoint.com/:b:/s/VnutornySystemKvalityUMB/EVXSf8vQpnhPmaLhp_qOXTsBVIGWnXAfR_wMZRACH33O3A?e=6vrapx" TargetMode="External"/><Relationship Id="rId2884" Type="http://schemas.openxmlformats.org/officeDocument/2006/relationships/hyperlink" Target="https://umbsk.sharepoint.com/:b:/s/VnutornySystemKvalityUMB/EWRMvwgIquZDgf_wMxr88zQBt_vwMGzw8-QQPcLeqq7fpA?e=NVf9GQ" TargetMode="External"/><Relationship Id="rId551" Type="http://schemas.openxmlformats.org/officeDocument/2006/relationships/hyperlink" Target="https://www.umb.sk/app/cmsSiteBoxAttachment.php?ID=7666&amp;cmsDataID=7022" TargetMode="External"/><Relationship Id="rId649" Type="http://schemas.openxmlformats.org/officeDocument/2006/relationships/hyperlink" Target="https://umbsk.sharepoint.com/:b:/s/AkreditaciaFF/EfFnEQlaMg9OuglDA82mKeYBomweb-l-KbrtGirvTn7OiA?e=ZRITqZ" TargetMode="External"/><Relationship Id="rId856" Type="http://schemas.openxmlformats.org/officeDocument/2006/relationships/hyperlink" Target="https://umbsk.sharepoint.com/:b:/s/VnutornySystemKvalityUMB/EQZ6MfU5O6ZHprm_OGnvM4IBvtsyRZVdCuw8xMfT-sWDhA?e=qCCooe" TargetMode="External"/><Relationship Id="rId1181" Type="http://schemas.openxmlformats.org/officeDocument/2006/relationships/hyperlink" Target="https://umbsk.sharepoint.com/:b:/s/VnutornySystemKvalityUMB/EWXkRtwXLBpMu8IiNVXJIMYBZdERo-vi-yKPokVzujNwUg?e=pIUQcj" TargetMode="External"/><Relationship Id="rId1279" Type="http://schemas.openxmlformats.org/officeDocument/2006/relationships/hyperlink" Target="https://www.portalvs.sk/regzam/detail/11335" TargetMode="External"/><Relationship Id="rId1486" Type="http://schemas.openxmlformats.org/officeDocument/2006/relationships/hyperlink" Target="https://umbsk.sharepoint.com/:x:/s/AkreditaciaFPV/ERakEaKOxLNNk4mju_aFTxEBhVch6aEgM14DBX_qN-Fzcg?e=9ND8dP" TargetMode="External"/><Relationship Id="rId2232" Type="http://schemas.openxmlformats.org/officeDocument/2006/relationships/hyperlink" Target="https://umbsk.sharepoint.com/:x:/s/VnutornySystemKvalityUMB/Ec1I6LM1gdFFnJlczyKudasB52p5ue6fyQRuW6X87-qjjA?e=nCMoFT" TargetMode="External"/><Relationship Id="rId2537" Type="http://schemas.openxmlformats.org/officeDocument/2006/relationships/hyperlink" Target="https://umbsk.sharepoint.com/:b:/s/VnutornySystemKvalityUMB/Ee5Jft4UA1xCqoKQOTTWW5QB6OBf4BxP5VHZalythvcd2w?e=ETYqzr" TargetMode="External"/><Relationship Id="rId204" Type="http://schemas.openxmlformats.org/officeDocument/2006/relationships/hyperlink" Target="https://umbsk.sharepoint.com/:b:/s/VnutornySystemKvalityUMB/EZLqvPj-Ay1ImuYsYvc2I9ABiuU2DDpqTtGDRZS3bHZkFw?e=L3zPGk" TargetMode="External"/><Relationship Id="rId411" Type="http://schemas.openxmlformats.org/officeDocument/2006/relationships/hyperlink" Target="https://umbsk.sharepoint.com/:b:/s/VnutornySystemKvalityUMB/EbyRlpIG661IvoV6tvxYXKwBMT9MRisMnGulE3hmv7Qv7Q?e=8Qpkfb" TargetMode="External"/><Relationship Id="rId509" Type="http://schemas.openxmlformats.org/officeDocument/2006/relationships/hyperlink" Target="https://www.umb.sk/app/cmsSiteBoxAttachment.php?ID=7623&amp;cmsDataID=7011" TargetMode="External"/><Relationship Id="rId1041" Type="http://schemas.openxmlformats.org/officeDocument/2006/relationships/hyperlink" Target="https://www.portalvs.sk/regzam/detail/11654" TargetMode="External"/><Relationship Id="rId1139" Type="http://schemas.openxmlformats.org/officeDocument/2006/relationships/hyperlink" Target="https://www.portalvs.sk/regzam/detail/812" TargetMode="External"/><Relationship Id="rId1346" Type="http://schemas.openxmlformats.org/officeDocument/2006/relationships/hyperlink" Target="https://www.portalvs.sk/regzam/detail/11154" TargetMode="External"/><Relationship Id="rId1693" Type="http://schemas.openxmlformats.org/officeDocument/2006/relationships/hyperlink" Target="https://www.portalvs.sk/regzam/detail/11576" TargetMode="External"/><Relationship Id="rId1998" Type="http://schemas.openxmlformats.org/officeDocument/2006/relationships/hyperlink" Target="https://www.umb.sk/app/cmsSiteBoxAttachment.php?ID=7521&amp;cmsDataID=6931" TargetMode="External"/><Relationship Id="rId2744" Type="http://schemas.openxmlformats.org/officeDocument/2006/relationships/hyperlink" Target="https://umbsk.sharepoint.com/:b:/s/VnutornySystemKvalityUMB/EeLFZix1XVtKmlRmZ1M7sLABWC1wqQ2IHv7KnY4cJRLNZg?e=DKlNNx" TargetMode="External"/><Relationship Id="rId716" Type="http://schemas.openxmlformats.org/officeDocument/2006/relationships/hyperlink" Target="https://www.portalvs.sk/regzam/detail/11315" TargetMode="External"/><Relationship Id="rId923" Type="http://schemas.openxmlformats.org/officeDocument/2006/relationships/hyperlink" Target="https://www.portalvs.sk/regzam/detail/11314" TargetMode="External"/><Relationship Id="rId1553" Type="http://schemas.openxmlformats.org/officeDocument/2006/relationships/hyperlink" Target="https://umbsk.sharepoint.com/:u:/s/AkreditaciaFPV/EYfpKRUUXaZMps337dI-OEIBxfOtaY5rbCmli2fuBS7MgA?e=Axcdaa" TargetMode="External"/><Relationship Id="rId1760" Type="http://schemas.openxmlformats.org/officeDocument/2006/relationships/hyperlink" Target="https://www.portalvs.sk/regzam/detail/11513" TargetMode="External"/><Relationship Id="rId1858" Type="http://schemas.openxmlformats.org/officeDocument/2006/relationships/hyperlink" Target="https://www.portalvs.sk/regzam/detail/11510" TargetMode="External"/><Relationship Id="rId2604" Type="http://schemas.openxmlformats.org/officeDocument/2006/relationships/hyperlink" Target="https://umbsk.sharepoint.com/:b:/s/VnutornySystemKvalityUMB/EatWZZyOWQZLqzrlgQCS1-IBX8odkD_is-vbTxklaiQJ6w?e=jHWM5o" TargetMode="External"/><Relationship Id="rId2811" Type="http://schemas.openxmlformats.org/officeDocument/2006/relationships/hyperlink" Target="https://umbsk.sharepoint.com/:b:/s/VnutornySystemKvalityUMB/EULjW9IpGTlGoZnDb6nhU_sBkUxm0tj_2L799OxrjtUo0w?e=7lovbZ" TargetMode="External"/><Relationship Id="rId52" Type="http://schemas.openxmlformats.org/officeDocument/2006/relationships/hyperlink" Target="https://www.portalvs.sk/regzam/detail/11205" TargetMode="External"/><Relationship Id="rId1206" Type="http://schemas.openxmlformats.org/officeDocument/2006/relationships/hyperlink" Target="https://umbsk.sharepoint.com/:b:/s/VnutornySystemKvalityUMB/ESATQmtIfTZNhlVqiVRisM0BLH6snpToDLr2tpdfzjZJnQ?e=TTOeeY" TargetMode="External"/><Relationship Id="rId1413" Type="http://schemas.openxmlformats.org/officeDocument/2006/relationships/hyperlink" Target="https://umbsk.sharepoint.com/:x:/s/AkreditaciaFPV/EWku0TlUuupItmGyjvWfP5EBowrP9lhQaIdbzxZecL4JwQ?e=rE5UcD" TargetMode="External"/><Relationship Id="rId1620" Type="http://schemas.openxmlformats.org/officeDocument/2006/relationships/hyperlink" Target="https://umbsk.sharepoint.com/:x:/s/AkreditaciaFPV/EYLbeg-BqYdGjJeKRd-IuFgBOVjR-zjeRkrAxDPNW702dw?e=JRRedM" TargetMode="External"/><Relationship Id="rId1718" Type="http://schemas.openxmlformats.org/officeDocument/2006/relationships/hyperlink" Target="https://www.portalvs.sk/regzam/detail/11255" TargetMode="External"/><Relationship Id="rId1925" Type="http://schemas.openxmlformats.org/officeDocument/2006/relationships/hyperlink" Target="https://www.portalvs.sk/regzam/detail/8928" TargetMode="External"/><Relationship Id="rId299" Type="http://schemas.openxmlformats.org/officeDocument/2006/relationships/hyperlink" Target="https://umbsk.sharepoint.com/:b:/s/VnutornySystemKvalityUMB/EUe5_sZ9MWxJrBUdBGNLCVcBHjqvsEjJ1S5l1VvVMH1wuw?e=Ga1fVj" TargetMode="External"/><Relationship Id="rId2187" Type="http://schemas.openxmlformats.org/officeDocument/2006/relationships/hyperlink" Target="https://umbsk.sharepoint.com/:b:/s/AkreditaciaFF/ESQj8RGbT8BCi1M3ahlxgqgBRENeXUfPMsgoBK9HGCnPvw?e=piRSN5" TargetMode="External"/><Relationship Id="rId2394" Type="http://schemas.openxmlformats.org/officeDocument/2006/relationships/hyperlink" Target="https://umbsk.sharepoint.com/:b:/s/VnutornySystemKvalityUMB/EVOrXauuL2hLoEnZZYwDZfIBssRexW1Oz-k_ZebavjzqBA?e=HN0dZV" TargetMode="External"/><Relationship Id="rId159" Type="http://schemas.openxmlformats.org/officeDocument/2006/relationships/hyperlink" Target="https://umbsk.sharepoint.com/:b:/s/VnutornySystemKvalityUMB/EW9H__HtnBFErE1B2dljU6ABrcOKSn8aVReWp9cjdQy6QQ?e=TD2YMO" TargetMode="External"/><Relationship Id="rId366" Type="http://schemas.openxmlformats.org/officeDocument/2006/relationships/hyperlink" Target="https://umbsk.sharepoint.com/:b:/s/VnutornySystemKvalityUMB/Efq2An0ejHhMva2ce5jlJUEBLyClKLI58DiqBtySQfpDYw?e=UjuqWr" TargetMode="External"/><Relationship Id="rId573" Type="http://schemas.openxmlformats.org/officeDocument/2006/relationships/hyperlink" Target="https://www.umb.sk/app/cmsSiteBoxAttachment.php?ID=7554&amp;cmsDataID=6962" TargetMode="External"/><Relationship Id="rId780" Type="http://schemas.openxmlformats.org/officeDocument/2006/relationships/hyperlink" Target="https://www.portalvs.sk/regzam/detail/11400" TargetMode="External"/><Relationship Id="rId2047" Type="http://schemas.openxmlformats.org/officeDocument/2006/relationships/hyperlink" Target="https://umbsk.sharepoint.com/:b:/s/VnutornySystemKvalityUMB/ERNnBS0MLPBNqkeaZBrUIZoB0z8VNVnuysBUSQPs8uc08g?e=aB1T4g" TargetMode="External"/><Relationship Id="rId2254" Type="http://schemas.openxmlformats.org/officeDocument/2006/relationships/hyperlink" Target="https://umbsk.sharepoint.com/:b:/s/VnutornySystemKvalityUMB/ERD5qFM53AhIv29OJXlnlroB8OkWVEFJZLXXqye23vDm2w?e=ZxhZOz" TargetMode="External"/><Relationship Id="rId2461" Type="http://schemas.openxmlformats.org/officeDocument/2006/relationships/hyperlink" Target="https://umbsk.sharepoint.com/:b:/s/VnutornySystemKvalityUMB/Ed6BcFGFdfhLuDXrtPdrvhcBdAMfTlmgYtcYG2IDeFnRmQ?e=N9w8yN" TargetMode="External"/><Relationship Id="rId2699" Type="http://schemas.openxmlformats.org/officeDocument/2006/relationships/hyperlink" Target="https://umbsk.sharepoint.com/:x:/s/VnutornySystemKvalityUMB/EfHa2zokHENElKSVwwV3fIgBvnGLwRmbdX-NjVvDA8xn9w?e=Nan2oc" TargetMode="External"/><Relationship Id="rId226" Type="http://schemas.openxmlformats.org/officeDocument/2006/relationships/hyperlink" Target="https://umbsk.sharepoint.com/:b:/s/VnutornySystemKvalityUMB/EbZjESI6yd5LpsiT0OaezNIBqs2PI30NScIAVVInvXkduw?e=JefUfr" TargetMode="External"/><Relationship Id="rId433" Type="http://schemas.openxmlformats.org/officeDocument/2006/relationships/hyperlink" Target="https://umbsk.sharepoint.com/:b:/s/AkreditaciaFF/ESQj8RGbT8BCi1M3ahlxgqgBRENeXUfPMsgoBK9HGCnPvw?e=JSbaam" TargetMode="External"/><Relationship Id="rId878" Type="http://schemas.openxmlformats.org/officeDocument/2006/relationships/hyperlink" Target="https://www.portalvs.sk/regzam/detail/11552" TargetMode="External"/><Relationship Id="rId1063" Type="http://schemas.openxmlformats.org/officeDocument/2006/relationships/hyperlink" Target="https://www.portalvs.sk/regzam/detail/11332" TargetMode="External"/><Relationship Id="rId1270" Type="http://schemas.openxmlformats.org/officeDocument/2006/relationships/hyperlink" Target="https://www.portalvs.sk/regzam/detail/11354" TargetMode="External"/><Relationship Id="rId2114" Type="http://schemas.openxmlformats.org/officeDocument/2006/relationships/hyperlink" Target="https://umbsk.sharepoint.com/:b:/s/VnutornySystemKvalityUMB/EaRcIILm63BKpW6MXjP2U1cB3ln2U2MGUs6fVKkYm8GORA?e=nt1JJX" TargetMode="External"/><Relationship Id="rId2559" Type="http://schemas.openxmlformats.org/officeDocument/2006/relationships/hyperlink" Target="https://umbsk.sharepoint.com/:b:/s/VnutornySystemKvalityUMB/ETNDsMz4rBVOixeOS-OlwTABMf26QqM75YVNHG2lj7IHSA?e=odipyw" TargetMode="External"/><Relationship Id="rId2766" Type="http://schemas.openxmlformats.org/officeDocument/2006/relationships/hyperlink" Target="https://umbsk.sharepoint.com/:b:/s/VnutornySystemKvalityUMB/EUGQXml6AsdJq4w-bmfLRjUBk-T7mGD5UOBaCrVSdZedXQ?e=H3llcs" TargetMode="External"/><Relationship Id="rId640" Type="http://schemas.openxmlformats.org/officeDocument/2006/relationships/hyperlink" Target="https://umbsk.sharepoint.com/:b:/s/VnutornySystemKvalityUMB/EV-RfNXRk5VOjR5PpqbxTNMBC7rzVoZKrLXVfjo_lFH7HA?e=rIdgBv" TargetMode="External"/><Relationship Id="rId738" Type="http://schemas.openxmlformats.org/officeDocument/2006/relationships/hyperlink" Target="https://www.portalvs.sk/regzam/detail/11124" TargetMode="External"/><Relationship Id="rId945" Type="http://schemas.openxmlformats.org/officeDocument/2006/relationships/hyperlink" Target="https://umbsk.sharepoint.com/:b:/s/VnutornySystemKvalityUMB/EbJME86VZwdGgKr_4kkV6nEB6az89N5VS5gcz8jYP7k6EQ?e=mynf6L" TargetMode="External"/><Relationship Id="rId1368" Type="http://schemas.openxmlformats.org/officeDocument/2006/relationships/hyperlink" Target="https://umbsk.sharepoint.com/:b:/s/AkreditaciaFPV/EbMrW7Z6OyRFjkshCbtb27YBgwiMFu4en_h_I506-Y0vIw?e=LLkhOq" TargetMode="External"/><Relationship Id="rId1575" Type="http://schemas.openxmlformats.org/officeDocument/2006/relationships/hyperlink" Target="https://www.portalvs.sk/regzam/detail/11654" TargetMode="External"/><Relationship Id="rId1782" Type="http://schemas.openxmlformats.org/officeDocument/2006/relationships/hyperlink" Target="https://www.portalvs.sk/regzam/detail/11654" TargetMode="External"/><Relationship Id="rId2321" Type="http://schemas.openxmlformats.org/officeDocument/2006/relationships/hyperlink" Target="https://umbsk.sharepoint.com/:b:/s/VnutornySystemKvalityUMB/Eax4bNnbfxtDgiQhkOaFVGEBwFghWk9wPSLtXXc958S6pA?e=lhpZel" TargetMode="External"/><Relationship Id="rId2419" Type="http://schemas.openxmlformats.org/officeDocument/2006/relationships/hyperlink" Target="https://umbsk.sharepoint.com/:b:/s/VnutornySystemKvalityUMB/EUJqN8JOAHlApxPkzVlldrwB3XtRzylD3QfT99DPZlrolA?e=Q16LyF" TargetMode="External"/><Relationship Id="rId2626" Type="http://schemas.openxmlformats.org/officeDocument/2006/relationships/hyperlink" Target="https://umbsk.sharepoint.com/:b:/s/VnutornySystemKvalityUMB/ET8Dn9LgHlZNqCdg5P6lfG4Brh47kY-30S3cV-od-99uYQ?e=HlEM4X" TargetMode="External"/><Relationship Id="rId2833" Type="http://schemas.openxmlformats.org/officeDocument/2006/relationships/hyperlink" Target="https://umbsk.sharepoint.com/:b:/s/VnutornySystemKvalityUMB/EZ4nCz-I8b5GqrFpZJsdWBkB8xXtwZTbLP2Nk4jD5PnJkQ?e=YZrE7y" TargetMode="External"/><Relationship Id="rId74" Type="http://schemas.openxmlformats.org/officeDocument/2006/relationships/hyperlink" Target="https://www.portalvs.sk/regzam/detail/11522" TargetMode="External"/><Relationship Id="rId500" Type="http://schemas.openxmlformats.org/officeDocument/2006/relationships/hyperlink" Target="https://www.umb.sk/app/cmsSiteBoxAttachment.php?ID=7623&amp;cmsDataID=7011" TargetMode="External"/><Relationship Id="rId805" Type="http://schemas.openxmlformats.org/officeDocument/2006/relationships/hyperlink" Target="https://www.portalvs.sk/regzam/detail/11576" TargetMode="External"/><Relationship Id="rId1130" Type="http://schemas.openxmlformats.org/officeDocument/2006/relationships/hyperlink" Target="https://www.portalvs.sk/regzam/detail/11437" TargetMode="External"/><Relationship Id="rId1228" Type="http://schemas.openxmlformats.org/officeDocument/2006/relationships/hyperlink" Target="https://umbsk.sharepoint.com/:b:/s/VnutornySystemKvalityUMB/EQsyjQsPpp1GsLKBIYV7F2QB5XqpNJYvhF7CoNATQbHibg?e=hs7bXy" TargetMode="External"/><Relationship Id="rId1435" Type="http://schemas.openxmlformats.org/officeDocument/2006/relationships/hyperlink" Target="https://umbsk.sharepoint.com/:x:/s/AkreditaciaFPV/EYnyb1UkKNhNuAnxsJbi4HMBZztXv-PJhah3BuDNzZUOww?e=gjZROO" TargetMode="External"/><Relationship Id="rId1642" Type="http://schemas.openxmlformats.org/officeDocument/2006/relationships/hyperlink" Target="https://umbsk.sharepoint.com/:u:/s/AkreditaciaFPV/EWTHEqHJYYhPs19NxxLLJcMBvuaQwZrxYHE86yCuWBT1Yg?e=Owvb8l" TargetMode="External"/><Relationship Id="rId1947" Type="http://schemas.openxmlformats.org/officeDocument/2006/relationships/hyperlink" Target="https://www.portalvs.sk/regzam/detail/11672" TargetMode="External"/><Relationship Id="rId2900" Type="http://schemas.openxmlformats.org/officeDocument/2006/relationships/hyperlink" Target="https://umbsk.sharepoint.com/:b:/s/VnutornySystemKvalityUMB/EeT5N94eDDJJnfQDpMA-HG8BhNxcHbN5e5BdmMpKKUNUOA?e=I0N0dD" TargetMode="External"/><Relationship Id="rId1502" Type="http://schemas.openxmlformats.org/officeDocument/2006/relationships/hyperlink" Target="https://umbsk.sharepoint.com/:x:/s/AkreditaciaFPV/ER1JaWGfrIJKirM1-WGRsM8BqJCHjTZHrUaw053gdBkeSw?e=hUxbOQ" TargetMode="External"/><Relationship Id="rId1807" Type="http://schemas.openxmlformats.org/officeDocument/2006/relationships/hyperlink" Target="https://umbsk.sharepoint.com/:b:/s/VnutornySystemKvalityUMB/EZMoYqzNzvNLsQaxra8_szUBlpFd88igg7k7yOn3Ov0RSw?e=tTTvjm" TargetMode="External"/><Relationship Id="rId290" Type="http://schemas.openxmlformats.org/officeDocument/2006/relationships/hyperlink" Target="https://umbsk.sharepoint.com/:b:/s/VnutornySystemKvalityUMB/EftVD0e0BhRNlgid6HO2PqYBJDuhvGxSULGmijqOTtWgnw?e=WNldg6" TargetMode="External"/><Relationship Id="rId388" Type="http://schemas.openxmlformats.org/officeDocument/2006/relationships/hyperlink" Target="https://umbsk.sharepoint.com/:b:/s/VnutornySystemKvalityUMB/EbJME86VZwdGgKr_4kkV6nEB6az89N5VS5gcz8jYP7k6EQ?e=mynf6L" TargetMode="External"/><Relationship Id="rId2069" Type="http://schemas.openxmlformats.org/officeDocument/2006/relationships/hyperlink" Target="https://umbsk.sharepoint.com/:b:/s/VnutornySystemKvalityUMB/Eclwg18l7S1DkbxwgilCj3oBmJ0eoXNBwfhAp9MKiMtF7A?e=uyrOEb" TargetMode="External"/><Relationship Id="rId150" Type="http://schemas.openxmlformats.org/officeDocument/2006/relationships/hyperlink" Target="https://www.portalvs.sk/regzam/detail/11215" TargetMode="External"/><Relationship Id="rId595" Type="http://schemas.openxmlformats.org/officeDocument/2006/relationships/hyperlink" Target="https://umbsk.sharepoint.com/:b:/s/VnutornySystemKvalityUMB/EU02N-IKLzBEgl2q8FkkNagBtPEGr4NYmNY-RP-iTs-unw?e=3sjMJY" TargetMode="External"/><Relationship Id="rId2276" Type="http://schemas.openxmlformats.org/officeDocument/2006/relationships/hyperlink" Target="https://umbsk.sharepoint.com/:b:/s/VnutornySystemKvalityUMB/EZ-KdikGWWpLjWh32OJLV8ABNgHNiDUjPteTAgaMl9Y6nw?e=GbeHEY" TargetMode="External"/><Relationship Id="rId2483" Type="http://schemas.openxmlformats.org/officeDocument/2006/relationships/hyperlink" Target="https://umbsk.sharepoint.com/:b:/s/AkreditaciaFPV/Eco76gbqDUBLqGOW1XQ3EekBm_-2hh0YLQ7cBcJkJXtjPg?e=4dmzjX" TargetMode="External"/><Relationship Id="rId2690" Type="http://schemas.openxmlformats.org/officeDocument/2006/relationships/hyperlink" Target="https://umbsk.sharepoint.com/:x:/s/VnutornySystemKvalityUMB/EQO3IpgtNoBDpKG27UmfKdIB0j7FSA7OOYXyxOdMDN4NFw?e=GvN84t" TargetMode="External"/><Relationship Id="rId248" Type="http://schemas.openxmlformats.org/officeDocument/2006/relationships/hyperlink" Target="https://umbsk.sharepoint.com/:b:/s/VnutornySystemKvalityUMB/EYwsjR-Z3cZLuAr4-pGqDowBGvsbuQMTI8M_Iyiff_1Upg?e=RHGSfj" TargetMode="External"/><Relationship Id="rId455" Type="http://schemas.openxmlformats.org/officeDocument/2006/relationships/hyperlink" Target="https://www.portalvs.sk/regzam/detail/11151" TargetMode="External"/><Relationship Id="rId662" Type="http://schemas.openxmlformats.org/officeDocument/2006/relationships/hyperlink" Target="https://umbsk.sharepoint.com/:b:/s/AkreditaciaFF/EfFnEQlaMg9OuglDA82mKeYBomweb-l-KbrtGirvTn7OiA?e=Rb7neI" TargetMode="External"/><Relationship Id="rId1085" Type="http://schemas.openxmlformats.org/officeDocument/2006/relationships/hyperlink" Target="https://umbsk.sharepoint.com/:b:/s/VnutornySystemKvalityUMB/EYa7m7Z7jFVLnIsquQkMIVsBw_Ir4gO4ULzahLHiqs3lSQ?e=OXqfBp" TargetMode="External"/><Relationship Id="rId1292" Type="http://schemas.openxmlformats.org/officeDocument/2006/relationships/hyperlink" Target="https://www.portalvs.sk/regzam/detail/11355" TargetMode="External"/><Relationship Id="rId2136" Type="http://schemas.openxmlformats.org/officeDocument/2006/relationships/hyperlink" Target="https://umbsk.sharepoint.com/:b:/s/VnutornySystemKvalityUMB/ESAIxd9RU3FMknOXdxPS5ZYBN3LDZxQKzgEGuelqhiSeow?e=fULuAR" TargetMode="External"/><Relationship Id="rId2343" Type="http://schemas.openxmlformats.org/officeDocument/2006/relationships/hyperlink" Target="https://umbsk.sharepoint.com/:b:/s/VnutornySystemKvalityUMB/EVzhmNxsitxIuogwdU0ALigBByM9BOu6wQqG8IA1FSilIQ?e=V0lflv" TargetMode="External"/><Relationship Id="rId2550" Type="http://schemas.openxmlformats.org/officeDocument/2006/relationships/hyperlink" Target="https://umbsk.sharepoint.com/:x:/s/VnutornySystemKvalityUMB/EfLdFoF5a4pOrvoAdNnM7sUBmd-tNWkgSVsr3wGA3j1Q9g?e=Y2Xwmb" TargetMode="External"/><Relationship Id="rId2788" Type="http://schemas.openxmlformats.org/officeDocument/2006/relationships/hyperlink" Target="https://umbsk.sharepoint.com/:b:/s/VnutornySystemKvalityUMB/EQPOiPBNjtVNnUyIPGIC-3wB1-oPLL8obnf9A1SWUo3kwg?e=hKGcHK" TargetMode="External"/><Relationship Id="rId108" Type="http://schemas.openxmlformats.org/officeDocument/2006/relationships/hyperlink" Target="https://www.portalvs.sk/regzam/detail/26516" TargetMode="External"/><Relationship Id="rId315" Type="http://schemas.openxmlformats.org/officeDocument/2006/relationships/hyperlink" Target="https://www.portalvs.sk/regzam/detail/18489" TargetMode="External"/><Relationship Id="rId522" Type="http://schemas.openxmlformats.org/officeDocument/2006/relationships/hyperlink" Target="https://www.umb.sk/app/cmsSiteBoxAttachment.php?ID=7623&amp;cmsDataID=7011" TargetMode="External"/><Relationship Id="rId967" Type="http://schemas.openxmlformats.org/officeDocument/2006/relationships/hyperlink" Target="https://www.portalvs.sk/regzam/detail/11592" TargetMode="External"/><Relationship Id="rId1152" Type="http://schemas.openxmlformats.org/officeDocument/2006/relationships/hyperlink" Target="https://umbsk.sharepoint.com/:b:/s/VnutornySystemKvalityUMB/EZmfiwF6JxlPqvBjDKwCW0gBpukNbwdEV9-GjfM0jxGtjQ?e=05cyV7" TargetMode="External"/><Relationship Id="rId1597" Type="http://schemas.openxmlformats.org/officeDocument/2006/relationships/hyperlink" Target="https://www.portalvs.sk/regzam/detail/11372" TargetMode="External"/><Relationship Id="rId2203" Type="http://schemas.openxmlformats.org/officeDocument/2006/relationships/hyperlink" Target="https://umbsk.sharepoint.com/:x:/s/VnutornySystemKvalityUMB/EUOPa_409FFJvNYI-cb2BxQBtHIvRFn95vS6FBM3VK0VTQ?e=haAMPk" TargetMode="External"/><Relationship Id="rId2410" Type="http://schemas.openxmlformats.org/officeDocument/2006/relationships/hyperlink" Target="https://umbsk.sharepoint.com/:b:/s/VnutornySystemKvalityUMB/EYmhB4wLgXlOk4BYpdU5-vkBy4ZEeo_oXUtaLvUqURIASQ?e=oR5e3v" TargetMode="External"/><Relationship Id="rId2648" Type="http://schemas.openxmlformats.org/officeDocument/2006/relationships/hyperlink" Target="https://umbsk.sharepoint.com/:x:/s/VnutornySystemKvalityUMB/EcDpSLoHSutFv_FitFqWKQAB2QFPXPAXHoVp-B8dsAxcyQ?e=pNo3vX" TargetMode="External"/><Relationship Id="rId2855" Type="http://schemas.openxmlformats.org/officeDocument/2006/relationships/hyperlink" Target="https://umbsk.sharepoint.com/:b:/s/VnutornySystemKvalityUMB/ETw8hU8xs8BDroFvNmZfHGQBjfoNCjfAAiB48WisBi69tA?e=m27ab2" TargetMode="External"/><Relationship Id="rId96" Type="http://schemas.openxmlformats.org/officeDocument/2006/relationships/hyperlink" Target="https://www.portalvs.sk/regzam/detail/11239" TargetMode="External"/><Relationship Id="rId827" Type="http://schemas.openxmlformats.org/officeDocument/2006/relationships/hyperlink" Target="https://www.portalvs.sk/regzam/detail/11654" TargetMode="External"/><Relationship Id="rId1012" Type="http://schemas.openxmlformats.org/officeDocument/2006/relationships/hyperlink" Target="https://www.portalvs.sk/regzam/detail/11266" TargetMode="External"/><Relationship Id="rId1457" Type="http://schemas.openxmlformats.org/officeDocument/2006/relationships/hyperlink" Target="https://umbsk.sharepoint.com/:x:/s/AkreditaciaFPV/Eajoe7vVzdtIiDDgqTgXY-8BLrYAB3ChqW5JE-cdDCNIzA?e=8v7RFm" TargetMode="External"/><Relationship Id="rId1664" Type="http://schemas.openxmlformats.org/officeDocument/2006/relationships/hyperlink" Target="https://www.portalvs.sk/regzam/detail/11259" TargetMode="External"/><Relationship Id="rId1871" Type="http://schemas.openxmlformats.org/officeDocument/2006/relationships/hyperlink" Target="https://www.portalvs.sk/regzam/detail/21719" TargetMode="External"/><Relationship Id="rId2508" Type="http://schemas.openxmlformats.org/officeDocument/2006/relationships/hyperlink" Target="https://umbsk.sharepoint.com/:x:/s/VnutornySystemKvalityUMB/EYOokz_uk79PhWAn-0ne2kUBsDqOdkUMqB_sQYcQ9S9cbA?e=cFySuZ" TargetMode="External"/><Relationship Id="rId2715" Type="http://schemas.openxmlformats.org/officeDocument/2006/relationships/hyperlink" Target="https://umbsk.sharepoint.com/:b:/s/VnutornySystemKvalityUMB/EQPRPu_PA-5Gs_MtXOXuER0Brm0W9u75ik0lv2N0ZMwYMw?e=PwaYt5" TargetMode="External"/><Relationship Id="rId1317" Type="http://schemas.openxmlformats.org/officeDocument/2006/relationships/hyperlink" Target="https://www.portalvs.sk/regzam/detail/11111" TargetMode="External"/><Relationship Id="rId1524" Type="http://schemas.openxmlformats.org/officeDocument/2006/relationships/hyperlink" Target="https://umbsk.sharepoint.com/:b:/s/AkreditaciaFPV/EZbHybzIM11AqTMSVpIjJ4UBk4o3bSigEE7KWmGVAX_leQ?e=xPcVTD" TargetMode="External"/><Relationship Id="rId1731" Type="http://schemas.openxmlformats.org/officeDocument/2006/relationships/hyperlink" Target="https://www.portalvs.sk/regzam/detail/11139" TargetMode="External"/><Relationship Id="rId1969" Type="http://schemas.openxmlformats.org/officeDocument/2006/relationships/hyperlink" Target="https://umbsk.sharepoint.com/:b:/s/VnutornySystemKvalityUMB/EeD4p--dgsVBj92TrcVd_-kBHY2JIdJvTTgvNzp1xJ5uWg?e=KCvvsW" TargetMode="External"/><Relationship Id="rId23" Type="http://schemas.openxmlformats.org/officeDocument/2006/relationships/hyperlink" Target="https://www.portalvs.sk/regzam/detail/11453" TargetMode="External"/><Relationship Id="rId1829" Type="http://schemas.openxmlformats.org/officeDocument/2006/relationships/hyperlink" Target="https://umbsk.sharepoint.com/:b:/s/VnutornySystemKvalityUMB/ESeA32Zt_jxHp4axHiE2EfMBUyGlkPJt0Ly7Hry1Su5ISw?e=SFqMCr" TargetMode="External"/><Relationship Id="rId2298" Type="http://schemas.openxmlformats.org/officeDocument/2006/relationships/hyperlink" Target="https://umbsk.sharepoint.com/:b:/s/VnutornySystemKvalityUMB/Ec1NnylPkvFCvXdmTvEUFj0BxiglZpetVm7d3Kx9_5VFiQ?e=my6fQC" TargetMode="External"/><Relationship Id="rId172" Type="http://schemas.openxmlformats.org/officeDocument/2006/relationships/hyperlink" Target="https://umbsk.sharepoint.com/:b:/s/VnutornySystemKvalityUMB/EXJ-tBpaVfdIrRasFhE_ya4BoZfVY7gx66bN6xrRoIfhow?e=YwjYVy" TargetMode="External"/><Relationship Id="rId477" Type="http://schemas.openxmlformats.org/officeDocument/2006/relationships/hyperlink" Target="https://www.portalvs.sk/regzam/detail/11499" TargetMode="External"/><Relationship Id="rId684" Type="http://schemas.openxmlformats.org/officeDocument/2006/relationships/hyperlink" Target="https://umbsk.sharepoint.com/:b:/s/AkreditaciaFF/ESQj8RGbT8BCi1M3ahlxgqgBRENeXUfPMsgoBK9HGCnPvw?e=piRSN5" TargetMode="External"/><Relationship Id="rId2060" Type="http://schemas.openxmlformats.org/officeDocument/2006/relationships/hyperlink" Target="https://umbsk.sharepoint.com/:b:/s/VnutornySystemKvalityUMB/Ea9MI5HVayRHhnSUYhyiJgEBD57z-TyVjRV3npW9zl7Vnw?e=dQAUZq" TargetMode="External"/><Relationship Id="rId2158" Type="http://schemas.openxmlformats.org/officeDocument/2006/relationships/hyperlink" Target="https://umbsk.sharepoint.com/:b:/s/VnutornySystemKvalityUMB/EZ3pqCjEnhxPoP_a8kLdwLABCN8yMlxA_IcT4dkS98Iq8w?e=r450VL" TargetMode="External"/><Relationship Id="rId2365" Type="http://schemas.openxmlformats.org/officeDocument/2006/relationships/hyperlink" Target="https://umbsk.sharepoint.com/:b:/s/VnutornySystemKvalityUMB/EVfxOtONv0FDs7HwIPyHSXUB8ypa_lra7ZFkIybewNbHeg?e=lgrI8I" TargetMode="External"/><Relationship Id="rId337" Type="http://schemas.openxmlformats.org/officeDocument/2006/relationships/hyperlink" Target="https://umbsk.sharepoint.com/:b:/s/VnutornySystemKvalityUMB/EScJtGLDwIdEs3zPLtXbr7gBkg-Px5VKbSLLektz7-xo2w?e=veCqFW" TargetMode="External"/><Relationship Id="rId891" Type="http://schemas.openxmlformats.org/officeDocument/2006/relationships/hyperlink" Target="https://www.portalvs.sk/regzam/detail/11151" TargetMode="External"/><Relationship Id="rId989" Type="http://schemas.openxmlformats.org/officeDocument/2006/relationships/hyperlink" Target="https://umbsk.sharepoint.com/:b:/s/VnutornySystemKvalityUMB/EQznchmvdWNFp6wZQARy1bQB3-PxCseD-7UEu7mF0v3LXQ?e=P5hVi2" TargetMode="External"/><Relationship Id="rId2018" Type="http://schemas.openxmlformats.org/officeDocument/2006/relationships/hyperlink" Target="https://umbsk.sharepoint.com/:b:/s/AkreditaciaFPV/EQjvQlDiAONLpOrK_iUgCRkB9P0uAFF5IkWCpy0gxkO-LQ?e=fLgxMZ" TargetMode="External"/><Relationship Id="rId2572" Type="http://schemas.openxmlformats.org/officeDocument/2006/relationships/hyperlink" Target="https://umbsk.sharepoint.com/:b:/s/VnutornySystemKvalityUMB/EWnJ8j7fxpdMs6l1gaYV2tABss88Y6LqQyBCxLFIOdpCvA?e=5auuzJ" TargetMode="External"/><Relationship Id="rId2877" Type="http://schemas.openxmlformats.org/officeDocument/2006/relationships/hyperlink" Target="https://umbsk.sharepoint.com/:b:/s/VnutornySystemKvalityUMB/EfW1Qh1IgJZBnzi6Tz3l0WMBeJSY2D8lIPBPjsMxBhjAWQ?e=5T45CM" TargetMode="External"/><Relationship Id="rId544" Type="http://schemas.openxmlformats.org/officeDocument/2006/relationships/hyperlink" Target="https://www.umb.sk/app/cmsSiteBoxAttachment.php?ID=7666&amp;cmsDataID=7022" TargetMode="External"/><Relationship Id="rId751" Type="http://schemas.openxmlformats.org/officeDocument/2006/relationships/hyperlink" Target="https://umbsk.sharepoint.com/:b:/s/VnutornySystemKvalityUMB/EW6-sB9RUXJMtIwvPRonPCkB9UIESdD7F-7f7bTSy1mWbw?e=LsCAEl" TargetMode="External"/><Relationship Id="rId849" Type="http://schemas.openxmlformats.org/officeDocument/2006/relationships/hyperlink" Target="https://www.portalvs.sk/regzam/detail/11161" TargetMode="External"/><Relationship Id="rId1174" Type="http://schemas.openxmlformats.org/officeDocument/2006/relationships/hyperlink" Target="https://www.portalvs.sk/regzam/detail/25050" TargetMode="External"/><Relationship Id="rId1381" Type="http://schemas.openxmlformats.org/officeDocument/2006/relationships/hyperlink" Target="https://umbsk.sharepoint.com/:b:/s/AkreditaciaFPV/EezvHySia0tCr38iDUL3_hEBBVlLqJugZKKcX9VTveN11g?e=bpl2Rt" TargetMode="External"/><Relationship Id="rId1479" Type="http://schemas.openxmlformats.org/officeDocument/2006/relationships/hyperlink" Target="https://umbsk.sharepoint.com/:x:/s/AkreditaciaFPV/EZtP0zBrOANEryWOGRUCWlQBzQQ4cgL54HYbbYmdQeV7LQ?e=XacCFg" TargetMode="External"/><Relationship Id="rId1686" Type="http://schemas.openxmlformats.org/officeDocument/2006/relationships/hyperlink" Target="https://www.portalvs.sk/regzam/detail/11259" TargetMode="External"/><Relationship Id="rId2225" Type="http://schemas.openxmlformats.org/officeDocument/2006/relationships/hyperlink" Target="https://umbsk.sharepoint.com/:x:/s/VnutornySystemKvalityUMB/ESMMX-SgejFDuGDkZ2xH6qIBkNjmTosEmPuO-tRpR6Qgcg?e=mPYIcc" TargetMode="External"/><Relationship Id="rId2432" Type="http://schemas.openxmlformats.org/officeDocument/2006/relationships/hyperlink" Target="https://umbsk.sharepoint.com/:b:/s/VnutornySystemKvalityUMB/EYix2PpD9bJNsAoX5dBLa-cBMkimkT9B3LOleO4rIpwq7w?e=hJ8aRj" TargetMode="External"/><Relationship Id="rId404" Type="http://schemas.openxmlformats.org/officeDocument/2006/relationships/hyperlink" Target="https://umbsk.sharepoint.com/:b:/s/VnutornySystemKvalityUMB/EZLqvPj-Ay1ImuYsYvc2I9ABiuU2DDpqTtGDRZS3bHZkFw?e=L3zPGk" TargetMode="External"/><Relationship Id="rId611" Type="http://schemas.openxmlformats.org/officeDocument/2006/relationships/hyperlink" Target="https://umbsk.sharepoint.com/:f:/s/VnutornySystemKvalityUMB/EnHp3k6v5QNFk6tUU7pLC9UBDt30RisxGWrnpEc8a94olw?e=uDFjNa" TargetMode="External"/><Relationship Id="rId1034" Type="http://schemas.openxmlformats.org/officeDocument/2006/relationships/hyperlink" Target="https://umbsk.sharepoint.com/:b:/s/VnutornySystemKvalityUMB/EYa7m7Z7jFVLnIsquQkMIVsBw_Ir4gO4ULzahLHiqs3lSQ?e=OXqfBp" TargetMode="External"/><Relationship Id="rId1241" Type="http://schemas.openxmlformats.org/officeDocument/2006/relationships/hyperlink" Target="https://umbsk.sharepoint.com/:b:/s/VnutornySystemKvalityUMB/EWr5UVPb1aVErE98sREAnWUBHbipDAh9A6KkJ4-4NVLd4A?e=rlc1Ak" TargetMode="External"/><Relationship Id="rId1339" Type="http://schemas.openxmlformats.org/officeDocument/2006/relationships/hyperlink" Target="https://www.portalvs.sk/regzam/detail/11393" TargetMode="External"/><Relationship Id="rId1893" Type="http://schemas.openxmlformats.org/officeDocument/2006/relationships/hyperlink" Target="https://www.portalvs.sk/regzam/detail/11404" TargetMode="External"/><Relationship Id="rId2737" Type="http://schemas.openxmlformats.org/officeDocument/2006/relationships/hyperlink" Target="https://umbsk.sharepoint.com/:b:/s/VnutornySystemKvalityUMB/EdDy-h0rU71LtnGSmgESAZ4BJFXSiBfrDdBOk9SD9rOw8g?e=tb6S0Y" TargetMode="External"/><Relationship Id="rId709" Type="http://schemas.openxmlformats.org/officeDocument/2006/relationships/hyperlink" Target="https://umbsk.sharepoint.com/:b:/s/AkreditaciaFF/ESQj8RGbT8BCi1M3ahlxgqgBRENeXUfPMsgoBK9HGCnPvw?e=piRSN5" TargetMode="External"/><Relationship Id="rId916" Type="http://schemas.openxmlformats.org/officeDocument/2006/relationships/hyperlink" Target="https://umbsk.sharepoint.com/:b:/s/VnutornySystemKvalityUMB/EQ5g2nbD6mxIg_G9Te-GW94BBqPkZ1DxAuv4pbXor4v4uA?e=4fO7qT" TargetMode="External"/><Relationship Id="rId1101" Type="http://schemas.openxmlformats.org/officeDocument/2006/relationships/hyperlink" Target="https://umbsk.sharepoint.com/:b:/s/VnutornySystemKvalityUMB/EaIVHtAZID5KrNBvuCIotwYB8vW7o9qEYRwn2vKQ9NjRZg?e=YHq1cy" TargetMode="External"/><Relationship Id="rId1546" Type="http://schemas.openxmlformats.org/officeDocument/2006/relationships/hyperlink" Target="https://umbsk.sharepoint.com/:b:/s/AkreditaciaFPV/EQjvQlDiAONLpOrK_iUgCRkB9P0uAFF5IkWCpy0gxkO-LQ?e=fLgxMZ" TargetMode="External"/><Relationship Id="rId1753" Type="http://schemas.openxmlformats.org/officeDocument/2006/relationships/hyperlink" Target="https://www.portalvs.sk/regzam/detail/11576" TargetMode="External"/><Relationship Id="rId1960" Type="http://schemas.openxmlformats.org/officeDocument/2006/relationships/hyperlink" Target="https://umbsk.sharepoint.com/:b:/s/AkreditaciaFPV/EaP3QUQOPjxMkHc1FeZRXUkBdyQpLu3fgVU9p5tWl88z3w?e=0v08Qb" TargetMode="External"/><Relationship Id="rId2804" Type="http://schemas.openxmlformats.org/officeDocument/2006/relationships/hyperlink" Target="https://www.portalvs.sk/regzam/detail/11551" TargetMode="External"/><Relationship Id="rId45" Type="http://schemas.openxmlformats.org/officeDocument/2006/relationships/hyperlink" Target="https://www.portalvs.sk/regzam/detail/11202" TargetMode="External"/><Relationship Id="rId1406" Type="http://schemas.openxmlformats.org/officeDocument/2006/relationships/hyperlink" Target="https://umbsk.sharepoint.com/:x:/s/AkreditaciaFPV/EQ_6B3K_YoBDlOjiF1HjdzoBfUjXhn4z3v3Grz3Ecvgcrg?e=dbAz4c" TargetMode="External"/><Relationship Id="rId1613" Type="http://schemas.openxmlformats.org/officeDocument/2006/relationships/hyperlink" Target="https://umbsk.sharepoint.com/:b:/s/AkreditaciaFPV/EQrgB0NwIoRJhOtKDfG_VOsBES4HvFGwEUHgxB8koNfgEQ?e=V3zcdE" TargetMode="External"/><Relationship Id="rId1820" Type="http://schemas.openxmlformats.org/officeDocument/2006/relationships/hyperlink" Target="https://umbsk.sharepoint.com/:b:/s/VnutornySystemKvalityUMB/EdljiAg-cD5PhzH9GtkfQy0B_l6zxrTxcxY5uhhQVCiw0A?e=Ajx4hj" TargetMode="External"/><Relationship Id="rId194" Type="http://schemas.openxmlformats.org/officeDocument/2006/relationships/hyperlink" Target="https://umbsk.sharepoint.com/:b:/s/VnutornySystemKvalityUMB/EdR5w82vBJhGgzUA4T0Qb1cBe9H-1hIZ2lxep0UyIN5EGw?e=f6kqmJ" TargetMode="External"/><Relationship Id="rId1918" Type="http://schemas.openxmlformats.org/officeDocument/2006/relationships/hyperlink" Target="https://www.portalvs.sk/regzam/detail/11642" TargetMode="External"/><Relationship Id="rId2082" Type="http://schemas.openxmlformats.org/officeDocument/2006/relationships/hyperlink" Target="https://umbsk.sharepoint.com/:b:/s/VnutornySystemKvalityUMB/EYox4pvT_ZNFsNm3E6s6rxwBqe9l88q9FROckMyubS6aLw?e=90ld4X" TargetMode="External"/><Relationship Id="rId261" Type="http://schemas.openxmlformats.org/officeDocument/2006/relationships/hyperlink" Target="https://umbsk.sharepoint.com/:b:/s/VnutornySystemKvalityUMB/EUyCK9oErWlPrvR_IoKpNIUB3HM9is4BgpM_OS1MUpMafg?e=soBwb3" TargetMode="External"/><Relationship Id="rId499" Type="http://schemas.openxmlformats.org/officeDocument/2006/relationships/hyperlink" Target="https://www.umb.sk/app/cmsSiteBoxAttachment.php?ID=7623&amp;cmsDataID=7011" TargetMode="External"/><Relationship Id="rId2387" Type="http://schemas.openxmlformats.org/officeDocument/2006/relationships/hyperlink" Target="https://umbsk.sharepoint.com/:b:/s/VnutornySystemKvalityUMB/EcDJV38me1NCut5N98c2014BwUozvuwS3hXiU7p5RjWEIg?e=KcSIHy" TargetMode="External"/><Relationship Id="rId2594" Type="http://schemas.openxmlformats.org/officeDocument/2006/relationships/hyperlink" Target="https://umbsk.sharepoint.com/:b:/s/VnutornySystemKvalityUMB/EU5kvjdLQodLpTrB5yX8xvkBxgI17gGJA0t1HhcHN80rNw?e=3SZdPy" TargetMode="External"/><Relationship Id="rId359" Type="http://schemas.openxmlformats.org/officeDocument/2006/relationships/hyperlink" Target="https://umbsk.sharepoint.com/:b:/s/VnutornySystemKvalityUMB/ESjBUDoc7CFLkEg5D9nDlYkBDxWLr_U1416Y-AkbMVY5yw?e=ZCWFOV" TargetMode="External"/><Relationship Id="rId566" Type="http://schemas.openxmlformats.org/officeDocument/2006/relationships/hyperlink" Target="https://www.umb.sk/app/cmsSiteBoxAttachment.php?ID=7554&amp;cmsDataID=6962" TargetMode="External"/><Relationship Id="rId773" Type="http://schemas.openxmlformats.org/officeDocument/2006/relationships/hyperlink" Target="https://www.portalvs.sk/regzam/detail/11400" TargetMode="External"/><Relationship Id="rId1196" Type="http://schemas.openxmlformats.org/officeDocument/2006/relationships/hyperlink" Target="https://umbsk.sharepoint.com/:b:/s/VnutornySystemKvalityUMB/EW1yXIYdG8tFvcBl0fvHvs4BVwovq4UH6i775cv63KeaCQ?e=7Q60kL" TargetMode="External"/><Relationship Id="rId2247" Type="http://schemas.openxmlformats.org/officeDocument/2006/relationships/hyperlink" Target="https://umbsk.sharepoint.com/:b:/s/VnutornySystemKvalityUMB/EZ8hHeRsrupArRtgsfUEdmQBFDCJMQFGW4cg_fibVLvFjQ?e=YDvaJT" TargetMode="External"/><Relationship Id="rId2454" Type="http://schemas.openxmlformats.org/officeDocument/2006/relationships/hyperlink" Target="https://umbsk.sharepoint.com/:b:/s/VnutornySystemKvalityUMB/EQVRhyr0f15Gv9n7DwPrt2ABwX5cEnekNw0j6WiYNYQk8A?e=oLEN9I" TargetMode="External"/><Relationship Id="rId2899" Type="http://schemas.openxmlformats.org/officeDocument/2006/relationships/hyperlink" Target="https://umbsk.sharepoint.com/:b:/s/VnutornySystemKvalityUMB/EeT5N94eDDJJnfQDpMA-HG8BhNxcHbN5e5BdmMpKKUNUOA?e=I0N0dD" TargetMode="External"/><Relationship Id="rId121" Type="http://schemas.openxmlformats.org/officeDocument/2006/relationships/hyperlink" Target="https://www.portalvs.sk/regzam/detail/11244" TargetMode="External"/><Relationship Id="rId219" Type="http://schemas.openxmlformats.org/officeDocument/2006/relationships/hyperlink" Target="https://umbsk.sharepoint.com/:b:/s/VnutornySystemKvalityUMB/Ea3knrJyitdNiXH9PfGn8KIB9rDXRQM9FAoDxQ3ifzPtDQ?e=cmiI9E" TargetMode="External"/><Relationship Id="rId426" Type="http://schemas.openxmlformats.org/officeDocument/2006/relationships/hyperlink" Target="https://umbsk.sharepoint.com/:b:/s/VnutornySystemKvalityUMB/EVwz7zGcBw1LqCW-9iWfCQoB17L8V_-HlWKMwEeFwkZbIw?e=PYqdcO" TargetMode="External"/><Relationship Id="rId633" Type="http://schemas.openxmlformats.org/officeDocument/2006/relationships/hyperlink" Target="https://umbsk.sharepoint.com/:b:/s/VnutornySystemKvalityUMB/EZjbdfWQew5PvPADpT52XO0B66lc07FeWRitzPN0CIqzCQ?e=XDT3QF" TargetMode="External"/><Relationship Id="rId980" Type="http://schemas.openxmlformats.org/officeDocument/2006/relationships/hyperlink" Target="https://umbsk.sharepoint.com/:b:/s/VnutornySystemKvalityUMB/EVeTP5wq48ZIiUkq_pXhXFgBu4xU6x54EewaQHUMzR6AmQ?e=Uh6ksK" TargetMode="External"/><Relationship Id="rId1056" Type="http://schemas.openxmlformats.org/officeDocument/2006/relationships/hyperlink" Target="https://www.portalvs.sk/regzam/detail/11118" TargetMode="External"/><Relationship Id="rId1263" Type="http://schemas.openxmlformats.org/officeDocument/2006/relationships/hyperlink" Target="https://www.portalvs.sk/regzam/detail/11435" TargetMode="External"/><Relationship Id="rId2107" Type="http://schemas.openxmlformats.org/officeDocument/2006/relationships/hyperlink" Target="https://umbsk.sharepoint.com/:b:/s/VnutornySystemKvalityUMB/EbjpyauW4jFArKnTTmRO28gB541ypjow1xw5eacsQ-hA6w?e=w9R2A5" TargetMode="External"/><Relationship Id="rId2314" Type="http://schemas.openxmlformats.org/officeDocument/2006/relationships/hyperlink" Target="https://umbsk.sharepoint.com/:b:/s/VnutornySystemKvalityUMB/EW1qFhV0c7RLjWejkl9fY7YBeLA8UBDHlOLnbrJYHHf8PQ?e=LnWDyR" TargetMode="External"/><Relationship Id="rId2661" Type="http://schemas.openxmlformats.org/officeDocument/2006/relationships/hyperlink" Target="https://umbsk.sharepoint.com/:x:/s/VnutornySystemKvalityUMB/EeUtw_Dl0cpIn_WBiUrt6K4BUoEhkqLhnuGjs6NAm56XdA?e=XKCvbR" TargetMode="External"/><Relationship Id="rId2759" Type="http://schemas.openxmlformats.org/officeDocument/2006/relationships/hyperlink" Target="https://umbsk.sharepoint.com/:b:/s/VnutornySystemKvalityUMB/Ed_DCEn7p_ZEq3n0RkA8_CYBMSSeYGbo2Xv_3-mKQzJLsA?e=TyW27R" TargetMode="External"/><Relationship Id="rId840" Type="http://schemas.openxmlformats.org/officeDocument/2006/relationships/hyperlink" Target="https://umbsk.sharepoint.com/:b:/s/VnutornySystemKvalityUMB/EbqvJe8HT8lPr01WFRIK5DQBTwTgIndrgrQpNoy46exZzw?e=gCN8w4" TargetMode="External"/><Relationship Id="rId938" Type="http://schemas.openxmlformats.org/officeDocument/2006/relationships/hyperlink" Target="https://umbsk.sharepoint.com/:b:/s/VnutornySystemKvalityUMB/Ef0Fm6-7B8xOp99a1SNUekgBmDzyz5H4rfS6CX08463HsA?e=5KkO8h" TargetMode="External"/><Relationship Id="rId1470" Type="http://schemas.openxmlformats.org/officeDocument/2006/relationships/hyperlink" Target="https://umbsk.sharepoint.com/:x:/s/AkreditaciaFPV/EfdeaiqsxNFDswDTVaY_awQBBdirx8prBNbK9N3-cx3sWw?e=BnS3qt" TargetMode="External"/><Relationship Id="rId1568" Type="http://schemas.openxmlformats.org/officeDocument/2006/relationships/hyperlink" Target="https://www.portalvs.sk/regzam/detail/11654" TargetMode="External"/><Relationship Id="rId1775" Type="http://schemas.openxmlformats.org/officeDocument/2006/relationships/hyperlink" Target="https://www.portalvs.sk/regzam/detail/8350" TargetMode="External"/><Relationship Id="rId2521" Type="http://schemas.openxmlformats.org/officeDocument/2006/relationships/hyperlink" Target="https://umbsk.sharepoint.com/:x:/s/VnutornySystemKvalityUMB/EZjAYyXE0dFKvkgetKLelYkB2qH98nfmGI1wzeYSSJYr8A?e=BAsBaf" TargetMode="External"/><Relationship Id="rId2619" Type="http://schemas.openxmlformats.org/officeDocument/2006/relationships/hyperlink" Target="https://umbsk.sharepoint.com/:b:/s/VnutornySystemKvalityUMB/ES9qchCz0idNjKU4bAg3HDwB4-8QM6b0JYwgBMyNCmxVYQ?e=r3WvY5" TargetMode="External"/><Relationship Id="rId2826" Type="http://schemas.openxmlformats.org/officeDocument/2006/relationships/hyperlink" Target="https://umbsk.sharepoint.com/:b:/s/VnutornySystemKvalityUMB/Eeb1Q_hfsqpBgAR3zPIb_5gB8f2weSUpOop59ng5aw8xDA?e=3NqhGw" TargetMode="External"/><Relationship Id="rId67" Type="http://schemas.openxmlformats.org/officeDocument/2006/relationships/hyperlink" Target="https://www.portalvs.sk/regzam/detail/11237" TargetMode="External"/><Relationship Id="rId700" Type="http://schemas.openxmlformats.org/officeDocument/2006/relationships/hyperlink" Target="https://umbsk.sharepoint.com/:b:/s/AkreditaciaFF/ESQj8RGbT8BCi1M3ahlxgqgBRENeXUfPMsgoBK9HGCnPvw?e=piRSN5" TargetMode="External"/><Relationship Id="rId1123" Type="http://schemas.openxmlformats.org/officeDocument/2006/relationships/hyperlink" Target="https://www.portalvs.sk/regzam/detail/11325" TargetMode="External"/><Relationship Id="rId1330" Type="http://schemas.openxmlformats.org/officeDocument/2006/relationships/hyperlink" Target="https://www.portalvs.sk/regzam/detail/11356" TargetMode="External"/><Relationship Id="rId1428" Type="http://schemas.openxmlformats.org/officeDocument/2006/relationships/hyperlink" Target="https://umbsk.sharepoint.com/:x:/s/AkreditaciaFPV/EeYXvSy3oSJFoCrpAT59AQgBqMqkK6vhpMcz2kgyGEPVYQ?e=20gPiF" TargetMode="External"/><Relationship Id="rId1635" Type="http://schemas.openxmlformats.org/officeDocument/2006/relationships/hyperlink" Target="https://umbsk.sharepoint.com/:u:/s/AkreditaciaFPV/EWTHEqHJYYhPs19NxxLLJcMBvuaQwZrxYHE86yCuWBT1Yg?e=Owvb8l" TargetMode="External"/><Relationship Id="rId1982" Type="http://schemas.openxmlformats.org/officeDocument/2006/relationships/hyperlink" Target="https://www.umb.sk/app/cmsSiteBoxAttachment.php?ID=7521&amp;cmsDataID=6931" TargetMode="External"/><Relationship Id="rId1842" Type="http://schemas.openxmlformats.org/officeDocument/2006/relationships/hyperlink" Target="https://umbsk.sharepoint.com/:b:/s/VnutornySystemKvalityUMB/Eax8K9rMBeNGvUkol7JUoRQBnYYrb2vxtoMgXqo3PnUmsA?e=SwbQaN" TargetMode="External"/><Relationship Id="rId1702" Type="http://schemas.openxmlformats.org/officeDocument/2006/relationships/hyperlink" Target="https://www.portalvs.sk/regzam/detail/11604" TargetMode="External"/><Relationship Id="rId283" Type="http://schemas.openxmlformats.org/officeDocument/2006/relationships/hyperlink" Target="https://umbsk.sharepoint.com/:b:/s/VnutornySystemKvalityUMB/EQ_X6re0k_9IjHOatsVRMTUBnCYR-a-o5OSqy9xrecje1A?e=kFvHdC" TargetMode="External"/><Relationship Id="rId490" Type="http://schemas.openxmlformats.org/officeDocument/2006/relationships/hyperlink" Target="https://umbsk.sharepoint.com/:b:/s/VnutornySystemKvalityUMB/Ef0Fm6-7B8xOp99a1SNUekgBmDzyz5H4rfS6CX08463HsA?e=5KkO8h" TargetMode="External"/><Relationship Id="rId2171" Type="http://schemas.openxmlformats.org/officeDocument/2006/relationships/hyperlink" Target="https://umbsk.sharepoint.com/:b:/s/VnutornySystemKvalityUMB/EbMGHXWj7X1MknFwuGSoLUsBlz92Ih0PdxUUOnnaa-_J8A?e=hxoi4W" TargetMode="External"/><Relationship Id="rId143" Type="http://schemas.openxmlformats.org/officeDocument/2006/relationships/hyperlink" Target="https://www.portalvs.sk/regzam/detail/18479" TargetMode="External"/><Relationship Id="rId350" Type="http://schemas.openxmlformats.org/officeDocument/2006/relationships/hyperlink" Target="https://www.portalvs.sk/regzam/detail/11553" TargetMode="External"/><Relationship Id="rId588" Type="http://schemas.openxmlformats.org/officeDocument/2006/relationships/hyperlink" Target="https://umbsk.sharepoint.com/:f:/s/VnutornySystemKvalityUMB/EmRp7uKgtUdJu1j1xdyW-ocBSdE_BfgsUbKqdDasp4CIdw?e=S12GIR" TargetMode="External"/><Relationship Id="rId795" Type="http://schemas.openxmlformats.org/officeDocument/2006/relationships/hyperlink" Target="https://www.portalvs.sk/regzam/detail/11654" TargetMode="External"/><Relationship Id="rId2031" Type="http://schemas.openxmlformats.org/officeDocument/2006/relationships/hyperlink" Target="https://umbsk.sharepoint.com/:b:/s/VnutornySystemKvalityUMB/EYFQ-vzJbiRNjhjUhEuCDKEB8dGT1-9T40egdiV9iWJWaA?e=iMGrx8" TargetMode="External"/><Relationship Id="rId2269" Type="http://schemas.openxmlformats.org/officeDocument/2006/relationships/hyperlink" Target="https://umbsk.sharepoint.com/:b:/s/VnutornySystemKvalityUMB/EcAXuyVe18ZAoddGVa_ijuUBaKOld2ZkmqLzk1FSL9lQTQ?e=wqPwrU" TargetMode="External"/><Relationship Id="rId2476" Type="http://schemas.openxmlformats.org/officeDocument/2006/relationships/hyperlink" Target="https://umbsk.sharepoint.com/:b:/s/AkreditaciaFPV/Eca9SAeJd7BOrXIr-uMu1joBAaM_X10q7eVEAq2nCJVnYw?e=AEA2Ff" TargetMode="External"/><Relationship Id="rId2683" Type="http://schemas.openxmlformats.org/officeDocument/2006/relationships/hyperlink" Target="https://umbsk.sharepoint.com/:x:/s/VnutornySystemKvalityUMB/ES_KqaUt2BlNnzTqIBKzTZkBWzelc2881hwuPBGEF2ODXw?e=xZ5Qd7" TargetMode="External"/><Relationship Id="rId2890" Type="http://schemas.openxmlformats.org/officeDocument/2006/relationships/hyperlink" Target="https://umbsk.sharepoint.com/:b:/s/VnutornySystemKvalityUMB/EayWUEUunV9HruQVcOA9AeUBcPZ2uIEzlKKZDcG2lErQ-w?e=b74RmO" TargetMode="External"/><Relationship Id="rId9" Type="http://schemas.openxmlformats.org/officeDocument/2006/relationships/hyperlink" Target="https://www.portalvs.sk/regzam/detail/11534" TargetMode="External"/><Relationship Id="rId210" Type="http://schemas.openxmlformats.org/officeDocument/2006/relationships/hyperlink" Target="https://umbsk.sharepoint.com/:b:/s/VnutornySystemKvalityUMB/EXJ-tBpaVfdIrRasFhE_ya4BoZfVY7gx66bN6xrRoIfhow?e=YwjYVy" TargetMode="External"/><Relationship Id="rId448" Type="http://schemas.openxmlformats.org/officeDocument/2006/relationships/hyperlink" Target="https://umbsk.sharepoint.com/:b:/s/VnutornySystemKvalityUMB/EYa7m7Z7jFVLnIsquQkMIVsBw_Ir4gO4ULzahLHiqs3lSQ?e=OXqfBp" TargetMode="External"/><Relationship Id="rId655" Type="http://schemas.openxmlformats.org/officeDocument/2006/relationships/hyperlink" Target="https://umbsk.sharepoint.com/:b:/s/AkreditaciaFF/EfFnEQlaMg9OuglDA82mKeYBomweb-l-KbrtGirvTn7OiA?e=ZRITqZ" TargetMode="External"/><Relationship Id="rId862" Type="http://schemas.openxmlformats.org/officeDocument/2006/relationships/hyperlink" Target="https://www.portalvs.sk/regzam/detail/11485" TargetMode="External"/><Relationship Id="rId1078" Type="http://schemas.openxmlformats.org/officeDocument/2006/relationships/hyperlink" Target="https://umbsk.sharepoint.com/:b:/s/VnutornySystemKvalityUMB/EQ5g2nbD6mxIg_G9Te-GW94BBqPkZ1DxAuv4pbXor4v4uA?e=4fO7qT" TargetMode="External"/><Relationship Id="rId1285" Type="http://schemas.openxmlformats.org/officeDocument/2006/relationships/hyperlink" Target="https://www.portalvs.sk/regzam/detail/11370" TargetMode="External"/><Relationship Id="rId1492" Type="http://schemas.openxmlformats.org/officeDocument/2006/relationships/hyperlink" Target="https://umbsk.sharepoint.com/:x:/s/AkreditaciaFPV/EZKHOqMI7hNPra6fW1UonSsBw3omp297u55o_N4iLBaLtw?e=QCRY4T" TargetMode="External"/><Relationship Id="rId2129" Type="http://schemas.openxmlformats.org/officeDocument/2006/relationships/hyperlink" Target="https://umbsk.sharepoint.com/:b:/s/VnutornySystemKvalityUMB/Efy4NLFvp7VKtJ9A9Y2XChoBFqzu-S-dax7XwemXQ6q66g?e=XHOVfF" TargetMode="External"/><Relationship Id="rId2336" Type="http://schemas.openxmlformats.org/officeDocument/2006/relationships/hyperlink" Target="https://umbsk.sharepoint.com/:b:/s/VnutornySystemKvalityUMB/EUpffM1hsLRKq95ZcbggG6wBny78AcH0TL7c8MJFH3wgeg?e=qtN07r" TargetMode="External"/><Relationship Id="rId2543" Type="http://schemas.openxmlformats.org/officeDocument/2006/relationships/hyperlink" Target="https://umbsk.sharepoint.com/:b:/s/VnutornySystemKvalityUMB/Ebs4cpZpbYxKpko-z0CRz7EBOQdgaVNw2Ck86kM5t-KqYw?e=FnxpXl" TargetMode="External"/><Relationship Id="rId2750" Type="http://schemas.openxmlformats.org/officeDocument/2006/relationships/hyperlink" Target="https://umbsk.sharepoint.com/:b:/s/VnutornySystemKvalityUMB/EWeqp2_aasxFhzDt96bB4LMBfsXegNCR09htFYe7LFvnRA?e=zDkNVf" TargetMode="External"/><Relationship Id="rId308" Type="http://schemas.openxmlformats.org/officeDocument/2006/relationships/hyperlink" Target="https://umbsk.sharepoint.com/:b:/s/VnutornySystemKvalityUMB/EUe5_sZ9MWxJrBUdBGNLCVcBHjqvsEjJ1S5l1VvVMH1wuw?e=Ga1fVj" TargetMode="External"/><Relationship Id="rId515" Type="http://schemas.openxmlformats.org/officeDocument/2006/relationships/hyperlink" Target="https://www.umb.sk/app/cmsSiteBoxAttachment.php?ID=7623&amp;cmsDataID=7011" TargetMode="External"/><Relationship Id="rId722" Type="http://schemas.openxmlformats.org/officeDocument/2006/relationships/hyperlink" Target="https://www.portalvs.sk/regzam/detail/11315" TargetMode="External"/><Relationship Id="rId1145" Type="http://schemas.openxmlformats.org/officeDocument/2006/relationships/hyperlink" Target="https://umbsk.sharepoint.com/:b:/s/VnutornySystemKvalityUMB/EWMnSXbmKyJHgnEbKU0PcBsBehSL8j0no8512Q-Zu0IAVw?e=y7V3lt" TargetMode="External"/><Relationship Id="rId1352" Type="http://schemas.openxmlformats.org/officeDocument/2006/relationships/hyperlink" Target="https://www.portalvs.sk/regzam/detail/11084" TargetMode="External"/><Relationship Id="rId1797" Type="http://schemas.openxmlformats.org/officeDocument/2006/relationships/hyperlink" Target="https://umbsk.sharepoint.com/:b:/s/VnutornySystemKvalityUMB/EbAsVcvUWQ9MumLPgFeoOicBSFuDCYXmKbkZGkm2od617Q?e=l8BVGx" TargetMode="External"/><Relationship Id="rId2403" Type="http://schemas.openxmlformats.org/officeDocument/2006/relationships/hyperlink" Target="https://umbsk.sharepoint.com/:b:/s/VnutornySystemKvalityUMB/ES5azZEmAjVFvB5XtGRqDRYB-YVJegGEwvG40Py6ZLDzUg?e=6agJPe" TargetMode="External"/><Relationship Id="rId2848" Type="http://schemas.openxmlformats.org/officeDocument/2006/relationships/hyperlink" Target="https://umbsk.sharepoint.com/:b:/s/VnutornySystemKvalityUMB/EZXf-zTch75Dqf4qHIZkoAgBn4_QcdfGS2zHDeBsbliHzw?e=FvfJhg" TargetMode="External"/><Relationship Id="rId89" Type="http://schemas.openxmlformats.org/officeDocument/2006/relationships/hyperlink" Target="https://www.portalvs.sk/regzam/detail/11460" TargetMode="External"/><Relationship Id="rId1005" Type="http://schemas.openxmlformats.org/officeDocument/2006/relationships/hyperlink" Target="https://umbsk.sharepoint.com/:b:/s/VnutornySystemKvalityUMB/EQznchmvdWNFp6wZQARy1bQB3-PxCseD-7UEu7mF0v3LXQ?e=P5hVi2" TargetMode="External"/><Relationship Id="rId1212" Type="http://schemas.openxmlformats.org/officeDocument/2006/relationships/hyperlink" Target="https://www.portalvs.sk/regzam/detail/11232" TargetMode="External"/><Relationship Id="rId1657" Type="http://schemas.openxmlformats.org/officeDocument/2006/relationships/hyperlink" Target="https://www.portalvs.sk/regzam/detail/11576" TargetMode="External"/><Relationship Id="rId1864" Type="http://schemas.openxmlformats.org/officeDocument/2006/relationships/hyperlink" Target="https://www.portalvs.sk/regzam/detail/11254" TargetMode="External"/><Relationship Id="rId2610" Type="http://schemas.openxmlformats.org/officeDocument/2006/relationships/hyperlink" Target="https://umbsk.sharepoint.com/:b:/s/VnutornySystemKvalityUMB/ERC3Umt69SFHpY7OokWV5FkBFEY4Qq9iRAXgQ6ZZkVa2cQ?e=00nZwX" TargetMode="External"/><Relationship Id="rId2708" Type="http://schemas.openxmlformats.org/officeDocument/2006/relationships/hyperlink" Target="https://umbsk.sharepoint.com/:x:/s/VnutornySystemKvalityUMB/EbWOow2vvp1EmOTQSSQogDwByfAjrH9hUutszb8wHTMmgw?e=hadhSC" TargetMode="External"/><Relationship Id="rId1517" Type="http://schemas.openxmlformats.org/officeDocument/2006/relationships/hyperlink" Target="https://umbsk.sharepoint.com/:b:/s/AkreditaciaFPV/ERzBISBBQklLt1rB5u655X4BqlkD_g__SFOQUH7gJXmaoQ?e=GazoN8" TargetMode="External"/><Relationship Id="rId1724" Type="http://schemas.openxmlformats.org/officeDocument/2006/relationships/hyperlink" Target="https://www.portalvs.sk/regzam/detail/11294" TargetMode="External"/><Relationship Id="rId16" Type="http://schemas.openxmlformats.org/officeDocument/2006/relationships/hyperlink" Target="https://www.portalvs.sk/regzam/detail/11532" TargetMode="External"/><Relationship Id="rId1931" Type="http://schemas.openxmlformats.org/officeDocument/2006/relationships/hyperlink" Target="https://www.portalvs.sk/regzam/detail/11412" TargetMode="External"/><Relationship Id="rId2193" Type="http://schemas.openxmlformats.org/officeDocument/2006/relationships/hyperlink" Target="https://www.portalvs.sk/regzam/detail/11242" TargetMode="External"/><Relationship Id="rId2498" Type="http://schemas.openxmlformats.org/officeDocument/2006/relationships/hyperlink" Target="https://umbsk.sharepoint.com/:b:/s/AkreditaciaFPV/Eco76gbqDUBLqGOW1XQ3EekBm_-2hh0YLQ7cBcJkJXtjPg?e=mLF0Dg" TargetMode="External"/><Relationship Id="rId165" Type="http://schemas.openxmlformats.org/officeDocument/2006/relationships/hyperlink" Target="https://www.portalvs.sk/regzam/detail/11499" TargetMode="External"/><Relationship Id="rId372" Type="http://schemas.openxmlformats.org/officeDocument/2006/relationships/hyperlink" Target="https://umbsk.sharepoint.com/:b:/s/VnutornySystemKvalityUMB/EdWXod9hT3JGjTsIVYye0VkBldZkbTDIPl3ZvNe9xbmpZg?e=ppjdXH" TargetMode="External"/><Relationship Id="rId677" Type="http://schemas.openxmlformats.org/officeDocument/2006/relationships/hyperlink" Target="https://umbsk.sharepoint.com/:b:/s/AkreditaciaFF/ESQj8RGbT8BCi1M3ahlxgqgBRENeXUfPMsgoBK9HGCnPvw?e=piRSN5" TargetMode="External"/><Relationship Id="rId2053" Type="http://schemas.openxmlformats.org/officeDocument/2006/relationships/hyperlink" Target="https://umbsk.sharepoint.com/:b:/s/VnutornySystemKvalityUMB/Eb0i2on7AGVNkQgV7vKxB40B6yYraeYZdaaJa-TO0Q5l4g?e=DPAfkj" TargetMode="External"/><Relationship Id="rId2260" Type="http://schemas.openxmlformats.org/officeDocument/2006/relationships/hyperlink" Target="https://umbsk.sharepoint.com/:b:/s/VnutornySystemKvalityUMB/EdAn2n1Xr09DgQALDhQCTosBYZWmhZArcfsjegIBJNms6Q?e=zjHjGb" TargetMode="External"/><Relationship Id="rId2358" Type="http://schemas.openxmlformats.org/officeDocument/2006/relationships/hyperlink" Target="https://umbsk.sharepoint.com/:b:/s/VnutornySystemKvalityUMB/Ee1uIZlrao1Fm-qyd55DPj8B-pFnejHUCy90iyRz9CckAw?e=IhYZ7a" TargetMode="External"/><Relationship Id="rId232" Type="http://schemas.openxmlformats.org/officeDocument/2006/relationships/hyperlink" Target="https://umbsk.sharepoint.com/:b:/s/VnutornySystemKvalityUMB/ES9daOfoqlRBhSHbabCiW-sB7ijyswwSs-ADQSAsUTKW5g?e=VV2mQg" TargetMode="External"/><Relationship Id="rId884" Type="http://schemas.openxmlformats.org/officeDocument/2006/relationships/hyperlink" Target="https://www.portalvs.sk/regzam/detail/11636" TargetMode="External"/><Relationship Id="rId2120" Type="http://schemas.openxmlformats.org/officeDocument/2006/relationships/hyperlink" Target="https://umbsk.sharepoint.com/:b:/s/VnutornySystemKvalityUMB/EWuuNqMUVkBCv9fLMzmIgb8BepQyGhWC8gYxhVGzfzJzkQ?e=rrFPQ8" TargetMode="External"/><Relationship Id="rId2565" Type="http://schemas.openxmlformats.org/officeDocument/2006/relationships/hyperlink" Target="https://umbsk.sharepoint.com/:b:/s/VnutornySystemKvalityUMB/RadaVSK/EWwK8n-hszBPiaeTZgBy868BTyQHY30guSaC120tuoJgGA?e=oI0pZa" TargetMode="External"/><Relationship Id="rId2772" Type="http://schemas.openxmlformats.org/officeDocument/2006/relationships/hyperlink" Target="https://umbsk.sharepoint.com/:b:/s/VnutornySystemKvalityUMB/EayRvdd-vb5CkG_AYSVVO9sBR5La07ZSQgvzlhxxSjzZEQ?e=Ch5ATY" TargetMode="External"/><Relationship Id="rId537" Type="http://schemas.openxmlformats.org/officeDocument/2006/relationships/hyperlink" Target="https://www.umb.sk/app/cmsSiteBoxAttachment.php?ID=7623&amp;cmsDataID=7011" TargetMode="External"/><Relationship Id="rId744" Type="http://schemas.openxmlformats.org/officeDocument/2006/relationships/hyperlink" Target="https://www.portalvs.sk/regzam/detail/11315" TargetMode="External"/><Relationship Id="rId951" Type="http://schemas.openxmlformats.org/officeDocument/2006/relationships/hyperlink" Target="https://umbsk.sharepoint.com/:b:/s/VnutornySystemKvalityUMB/EUe5_sZ9MWxJrBUdBGNLCVcBHjqvsEjJ1S5l1VvVMH1wuw?e=Ga1fVj" TargetMode="External"/><Relationship Id="rId1167" Type="http://schemas.openxmlformats.org/officeDocument/2006/relationships/hyperlink" Target="https://www.portalvs.sk/regzam/detail/25050" TargetMode="External"/><Relationship Id="rId1374" Type="http://schemas.openxmlformats.org/officeDocument/2006/relationships/hyperlink" Target="https://umbsk.sharepoint.com/:b:/s/AkreditaciaFPV/ETt5_CIEyg9Fuv1d0noYSTMBVEAK1oXkhFfMLujD9l-iCQ?e=TnCAWI" TargetMode="External"/><Relationship Id="rId1581" Type="http://schemas.openxmlformats.org/officeDocument/2006/relationships/hyperlink" Target="https://umbsk.sharepoint.com/:b:/s/AkreditaciaFPV/EXfqEjAXrUlFgRbaaHQj7dMBFnc4jFVduNbGDEzM_YRE-w?e=gtVjol" TargetMode="External"/><Relationship Id="rId1679" Type="http://schemas.openxmlformats.org/officeDocument/2006/relationships/hyperlink" Target="https://www.portalvs.sk/regzam/detail/11259" TargetMode="External"/><Relationship Id="rId2218" Type="http://schemas.openxmlformats.org/officeDocument/2006/relationships/hyperlink" Target="https://umbsk.sharepoint.com/:x:/s/VnutornySystemKvalityUMB/EdCzo1EJmJtJrtCPQX8Uh38BAGBy6A5ozOzxFQVFMjIDbw?e=Cvzrbf" TargetMode="External"/><Relationship Id="rId2425" Type="http://schemas.openxmlformats.org/officeDocument/2006/relationships/hyperlink" Target="https://umbsk.sharepoint.com/:b:/s/VnutornySystemKvalityUMB/EbK8t8z6pUpDh95l6r1wwrYBJ3RrQE7nfPvwX-ZENyTx8Q?e=hUzp8b" TargetMode="External"/><Relationship Id="rId2632" Type="http://schemas.openxmlformats.org/officeDocument/2006/relationships/hyperlink" Target="https://umbsk.sharepoint.com/:b:/s/VnutornySystemKvalityUMB/Ebj3CMsj-2pIrtVFuYeCanYBE7WdHEO26GB0nyR9bx2Ckg?e=9FmkRC" TargetMode="External"/><Relationship Id="rId80" Type="http://schemas.openxmlformats.org/officeDocument/2006/relationships/hyperlink" Target="https://www.portalvs.sk/regzam/detail/11520" TargetMode="External"/><Relationship Id="rId604" Type="http://schemas.openxmlformats.org/officeDocument/2006/relationships/hyperlink" Target="https://umbsk.sharepoint.com/:f:/s/VnutornySystemKvalityUMB/EhQwpbWzLjdJjWs3UsCUO4YBvaGH_tI5TTyitf9mfYhY5g?e=lgbujE" TargetMode="External"/><Relationship Id="rId811" Type="http://schemas.openxmlformats.org/officeDocument/2006/relationships/hyperlink" Target="https://www.portalvs.sk/regzam/detail/11654" TargetMode="External"/><Relationship Id="rId1027" Type="http://schemas.openxmlformats.org/officeDocument/2006/relationships/hyperlink" Target="https://www.portalvs.sk/regzam/detail/11266" TargetMode="External"/><Relationship Id="rId1234" Type="http://schemas.openxmlformats.org/officeDocument/2006/relationships/hyperlink" Target="https://www.portalvs.sk/regzam/detail/829" TargetMode="External"/><Relationship Id="rId1441" Type="http://schemas.openxmlformats.org/officeDocument/2006/relationships/hyperlink" Target="https://umbsk.sharepoint.com/:x:/s/AkreditaciaFPV/EYnyb1UkKNhNuAnxsJbi4HMBZztXv-PJhah3BuDNzZUOww?e=gjZROO" TargetMode="External"/><Relationship Id="rId1886" Type="http://schemas.openxmlformats.org/officeDocument/2006/relationships/hyperlink" Target="https://www.portalvs.sk/regzam/detail/21001" TargetMode="External"/><Relationship Id="rId909" Type="http://schemas.openxmlformats.org/officeDocument/2006/relationships/hyperlink" Target="https://www.portalvs.sk/regzam/detail/11151" TargetMode="External"/><Relationship Id="rId1301" Type="http://schemas.openxmlformats.org/officeDocument/2006/relationships/hyperlink" Target="https://www.portalvs.sk/regzam/detail/11357" TargetMode="External"/><Relationship Id="rId1539" Type="http://schemas.openxmlformats.org/officeDocument/2006/relationships/hyperlink" Target="https://umbsk.sharepoint.com/:b:/s/AkreditaciaFPV/EVMI-CJX9KpBu_aejc6ADZMBg74Ufw-C_09diPiYXi3TiQ?e=Ed2wKE" TargetMode="External"/><Relationship Id="rId1746" Type="http://schemas.openxmlformats.org/officeDocument/2006/relationships/hyperlink" Target="https://www.portalvs.sk/regzam/detail/11294" TargetMode="External"/><Relationship Id="rId1953" Type="http://schemas.openxmlformats.org/officeDocument/2006/relationships/hyperlink" Target="https://umbsk.sharepoint.com/:x:/s/AkreditaciaFPV/EfdeaiqsxNFDswDTVaY_awQBBdirx8prBNbK9N3-cx3sWw?e=BnS3qt" TargetMode="External"/><Relationship Id="rId38" Type="http://schemas.openxmlformats.org/officeDocument/2006/relationships/hyperlink" Target="https://www.portalvs.sk/regzam/detail/11590" TargetMode="External"/><Relationship Id="rId1606" Type="http://schemas.openxmlformats.org/officeDocument/2006/relationships/hyperlink" Target="https://www.portalvs.sk/regzam/detail/11363" TargetMode="External"/><Relationship Id="rId1813" Type="http://schemas.openxmlformats.org/officeDocument/2006/relationships/hyperlink" Target="https://umbsk.sharepoint.com/:b:/s/VnutornySystemKvalityUMB/EeRGce2ftwVDtCwFmz3a07ABNQYgm7KcHreIvsTsEPxaxw?e=0qYIPj" TargetMode="External"/><Relationship Id="rId187" Type="http://schemas.openxmlformats.org/officeDocument/2006/relationships/hyperlink" Target="https://umbsk.sharepoint.com/:b:/s/VnutornySystemKvalityUMB/EUd5zreU-lxDoWrMdQcKE4ABkdvE5AMIid4iZlXT2vUgOw?e=mcWiHq" TargetMode="External"/><Relationship Id="rId394" Type="http://schemas.openxmlformats.org/officeDocument/2006/relationships/hyperlink" Target="https://umbsk.sharepoint.com/:b:/s/VnutornySystemKvalityUMB/EbyRlpIG661IvoV6tvxYXKwBMT9MRisMnGulE3hmv7Qv7Q?e=8Qpkfb" TargetMode="External"/><Relationship Id="rId2075" Type="http://schemas.openxmlformats.org/officeDocument/2006/relationships/hyperlink" Target="https://umbsk.sharepoint.com/:b:/s/VnutornySystemKvalityUMB/ESPed9COwipCis-ildkAghsBfs6K3TX_oKqF2k4f8QDIQg?e=8P8j9b" TargetMode="External"/><Relationship Id="rId2282" Type="http://schemas.openxmlformats.org/officeDocument/2006/relationships/hyperlink" Target="https://umbsk.sharepoint.com/:b:/s/VnutornySystemKvalityUMB/EXKOUueJ0klOnpkDHrW9jEEBRZuC_mTj9anPD0kHcA6-3A?e=36T2oZ" TargetMode="External"/><Relationship Id="rId254" Type="http://schemas.openxmlformats.org/officeDocument/2006/relationships/hyperlink" Target="https://umbsk.sharepoint.com/:b:/s/VnutornySystemKvalityUMB/EWYLkr71rMVOvF7MwxWYgPwBC-RdkqsQkcCLAJrJN-7QQA?e=O4foSy" TargetMode="External"/><Relationship Id="rId699" Type="http://schemas.openxmlformats.org/officeDocument/2006/relationships/hyperlink" Target="https://umbsk.sharepoint.com/:b:/s/AkreditaciaFF/ESQj8RGbT8BCi1M3ahlxgqgBRENeXUfPMsgoBK9HGCnPvw?e=piRSN5" TargetMode="External"/><Relationship Id="rId1091" Type="http://schemas.openxmlformats.org/officeDocument/2006/relationships/hyperlink" Target="https://umbsk.sharepoint.com/:b:/s/VnutornySystemKvalityUMB/ETM8112DgDxPqPEax6bK9GEBfUvkyxiZ1dbbADval4vOag?e=jY817a" TargetMode="External"/><Relationship Id="rId2587" Type="http://schemas.openxmlformats.org/officeDocument/2006/relationships/hyperlink" Target="https://umbsk.sharepoint.com/:b:/s/VnutornySystemKvalityUMB/EaZ2cw-PFndApY85UfaZX0YBdqSsUMntIGFB45J5xe7VcQ?e=2IDaqN" TargetMode="External"/><Relationship Id="rId2794" Type="http://schemas.openxmlformats.org/officeDocument/2006/relationships/hyperlink" Target="https://umbsk.sharepoint.com/:b:/s/VnutornySystemKvalityUMB/ETL6Sx3hJ2NMuYJgNTCx4iQBpJn1zSw0RSDmrtuEhAM02Q?e=n5s1Xs" TargetMode="External"/><Relationship Id="rId114" Type="http://schemas.openxmlformats.org/officeDocument/2006/relationships/hyperlink" Target="https://www.portalvs.sk/regzam/detail/11528" TargetMode="External"/><Relationship Id="rId461" Type="http://schemas.openxmlformats.org/officeDocument/2006/relationships/hyperlink" Target="https://umbsk.sharepoint.com/:b:/s/VnutornySystemKvalityUMB/EScJtGLDwIdEs3zPLtXbr7gBkg-Px5VKbSLLektz7-xo2w?e=veCqFW" TargetMode="External"/><Relationship Id="rId559" Type="http://schemas.openxmlformats.org/officeDocument/2006/relationships/hyperlink" Target="https://www.umb.sk/app/cmsSiteBoxAttachment.php?ID=7554&amp;cmsDataID=6962" TargetMode="External"/><Relationship Id="rId766" Type="http://schemas.openxmlformats.org/officeDocument/2006/relationships/hyperlink" Target="https://www.portalvs.sk/regzam/detail/11400" TargetMode="External"/><Relationship Id="rId1189" Type="http://schemas.openxmlformats.org/officeDocument/2006/relationships/hyperlink" Target="https://www.portalvs.sk/regzam/detail/824" TargetMode="External"/><Relationship Id="rId1396" Type="http://schemas.openxmlformats.org/officeDocument/2006/relationships/hyperlink" Target="https://umbsk.sharepoint.com/:b:/s/AkreditaciaFPV/EQeICcxelrdJrO85P6dGN5cB3neeAm3Enc5ra0Jx9e9xmA?e=1CAiGo" TargetMode="External"/><Relationship Id="rId2142" Type="http://schemas.openxmlformats.org/officeDocument/2006/relationships/hyperlink" Target="https://umbsk.sharepoint.com/:b:/s/VnutornySystemKvalityUMB/ES6Mih1b6cdOv6t8-dRKGZsBRij5YrNzmtzX6laljIeZbg?e=PI1R7V" TargetMode="External"/><Relationship Id="rId2447" Type="http://schemas.openxmlformats.org/officeDocument/2006/relationships/hyperlink" Target="https://umbsk.sharepoint.com/:b:/s/VnutornySystemKvalityUMB/ESLc9x331PZDjYLRRkQRa8EBStDVMj2aXKwJueVytbRaOg?e=rdyGOl" TargetMode="External"/><Relationship Id="rId321" Type="http://schemas.openxmlformats.org/officeDocument/2006/relationships/hyperlink" Target="https://www.portalvs.sk/regzam/detail/18489" TargetMode="External"/><Relationship Id="rId419" Type="http://schemas.openxmlformats.org/officeDocument/2006/relationships/hyperlink" Target="https://umbsk.sharepoint.com/:b:/s/VnutornySystemKvalityUMB/Ee9HQ_QX10dOkrHd09FootIBIDu5g3VRFpNGIBwNCfDQmw?e=9BtuQw" TargetMode="External"/><Relationship Id="rId626" Type="http://schemas.openxmlformats.org/officeDocument/2006/relationships/hyperlink" Target="https://umbsk.sharepoint.com/:b:/s/VnutornySystemKvalityUMB/EWMtUafLHcFCv93kHQBoEdYB6O-lInoMa8PhlxMa-5DnJA?e=mnrval" TargetMode="External"/><Relationship Id="rId973" Type="http://schemas.openxmlformats.org/officeDocument/2006/relationships/hyperlink" Target="https://umbsk.sharepoint.com/:b:/s/VnutornySystemKvalityUMB/ETGZ-sEmk41Jtnqd0vr9uxoBN-qXVTN915fuBsQAd7Ca3A?e=lBWLqs" TargetMode="External"/><Relationship Id="rId1049" Type="http://schemas.openxmlformats.org/officeDocument/2006/relationships/hyperlink" Target="https://www.portalvs.sk/regzam/detail/11080" TargetMode="External"/><Relationship Id="rId1256" Type="http://schemas.openxmlformats.org/officeDocument/2006/relationships/hyperlink" Target="https://umbsk.sharepoint.com/:b:/s/VnutornySystemKvalityUMB/EXHhOe2jSQNOs-yDjzTAafUBKXsxwo6vlBoX_yyLhW8AtA?e=jmxsc7" TargetMode="External"/><Relationship Id="rId2002" Type="http://schemas.openxmlformats.org/officeDocument/2006/relationships/hyperlink" Target="https://umbsk.sharepoint.com/:b:/s/AkreditaciaFF/ETiXVs_zfExFj3a9CzKpHRoB78te-cJdCC0_Y1PIat9h3A?e=af2UAN" TargetMode="External"/><Relationship Id="rId2307" Type="http://schemas.openxmlformats.org/officeDocument/2006/relationships/hyperlink" Target="https://umbsk.sharepoint.com/:b:/s/VnutornySystemKvalityUMB/EVsPuBSi9oFPvmSAalNohbQBS41TgqPdterNXukOAokYzA?e=UpIyE9" TargetMode="External"/><Relationship Id="rId2654" Type="http://schemas.openxmlformats.org/officeDocument/2006/relationships/hyperlink" Target="https://umbsk.sharepoint.com/:x:/s/VnutornySystemKvalityUMB/EW0HxmZIK-NMvnvB2xBxOAkBnQKTltGDzyCEj1ZaU_gseQ?e=7lEmtb" TargetMode="External"/><Relationship Id="rId2861" Type="http://schemas.openxmlformats.org/officeDocument/2006/relationships/hyperlink" Target="https://umbsk.sharepoint.com/:b:/s/VnutornySystemKvalityUMB/EctkgdEtYTVEihqd4B57gl8Bgb0qUhuwXqt9aNEmeHj_sA?e=V2w53f" TargetMode="External"/><Relationship Id="rId833" Type="http://schemas.openxmlformats.org/officeDocument/2006/relationships/hyperlink" Target="https://umbsk.sharepoint.com/:b:/s/VnutornySystemKvalityUMB/ERBSDN0dfh1IhuDd8xWqf3UB4nAH705eOv4-3ewuIamo8A?e=FFYu5t" TargetMode="External"/><Relationship Id="rId1116" Type="http://schemas.openxmlformats.org/officeDocument/2006/relationships/hyperlink" Target="https://umbsk.sharepoint.com/:b:/s/AkreditaciaFF/ETiXVs_zfExFj3a9CzKpHRoB78te-cJdCC0_Y1PIat9h3A?e=af2UAN" TargetMode="External"/><Relationship Id="rId1463" Type="http://schemas.openxmlformats.org/officeDocument/2006/relationships/hyperlink" Target="https://umbsk.sharepoint.com/:x:/s/AkreditaciaFPV/Ecrd1L4yKU9Fkcl6GIDGLNIBToTYsr_X4w6xPPZtlBcv7w?e=4YcdUO" TargetMode="External"/><Relationship Id="rId1670" Type="http://schemas.openxmlformats.org/officeDocument/2006/relationships/hyperlink" Target="https://umbsk.sharepoint.com/:u:/s/AkreditaciaFPV/ESrC6APBnC5LsLlDXKQlBrsB7fdRWNNKFXHPOTgqfD_lCg?e=YUM11g" TargetMode="External"/><Relationship Id="rId1768" Type="http://schemas.openxmlformats.org/officeDocument/2006/relationships/hyperlink" Target="https://www.portalvs.sk/regzam/detail/11548" TargetMode="External"/><Relationship Id="rId2514" Type="http://schemas.openxmlformats.org/officeDocument/2006/relationships/hyperlink" Target="https://umbsk.sharepoint.com/:x:/s/VnutornySystemKvalityUMB/Eb2zbgMfgrFPiLrZVJiALUABTm8r8LGrOexKjX5ItKCTsg?e=RaqNJ8" TargetMode="External"/><Relationship Id="rId2721" Type="http://schemas.openxmlformats.org/officeDocument/2006/relationships/hyperlink" Target="https://umbsk.sharepoint.com/:b:/s/VnutornySystemKvalityUMB/EXiUWfAo74ROqjLkwBK0R_oBW8yp0Ni6aDqVbEeEBUMoyQ?e=qxokWI" TargetMode="External"/><Relationship Id="rId2819" Type="http://schemas.openxmlformats.org/officeDocument/2006/relationships/hyperlink" Target="https://umbsk.sharepoint.com/:b:/s/VnutornySystemKvalityUMB/Eay9I1TAdsBOvkLS1kpjoicBIIhivqTZvrYmxT1-hWxQOA?e=8JP21E" TargetMode="External"/><Relationship Id="rId900" Type="http://schemas.openxmlformats.org/officeDocument/2006/relationships/hyperlink" Target="https://umbsk.sharepoint.com/:b:/s/VnutornySystemKvalityUMB/EWGpeELFvFhHv-HkehDbOTMBOnTdeHDJuAcT9OkEyXF_Vw?e=lvGbsD" TargetMode="External"/><Relationship Id="rId1323" Type="http://schemas.openxmlformats.org/officeDocument/2006/relationships/hyperlink" Target="https://www.portalvs.sk/regzam/detail/11111" TargetMode="External"/><Relationship Id="rId1530" Type="http://schemas.openxmlformats.org/officeDocument/2006/relationships/hyperlink" Target="https://umbsk.sharepoint.com/:b:/s/AkreditaciaFPV/EVarAVKWxIlJi-UdK1nt0t4BOWgCYiFGatk3YZooh235xg?e=lmTW2k" TargetMode="External"/><Relationship Id="rId1628" Type="http://schemas.openxmlformats.org/officeDocument/2006/relationships/hyperlink" Target="https://umbsk.sharepoint.com/:x:/s/AkreditaciaFPV/EQIxztPcYeZDu9SzhKm7cLYBOsdqr1-pBXSHEBGavbwdSA?e=jWoqb8" TargetMode="External"/><Relationship Id="rId1975" Type="http://schemas.openxmlformats.org/officeDocument/2006/relationships/hyperlink" Target="https://www.umb.sk/app/cmsSiteBoxAttachment.php?ID=7498&amp;cmsDataID=6927" TargetMode="External"/><Relationship Id="rId1835" Type="http://schemas.openxmlformats.org/officeDocument/2006/relationships/hyperlink" Target="https://umbsk.sharepoint.com/:b:/s/VnutornySystemKvalityUMB/ERBH5GglaHhIstozdjoDq3ABGuIldP-E8DWgh0sbIH5l-Q?e=yaxViL" TargetMode="External"/><Relationship Id="rId1902" Type="http://schemas.openxmlformats.org/officeDocument/2006/relationships/hyperlink" Target="https://www.portalvs.sk/regzam/detail/11642" TargetMode="External"/><Relationship Id="rId2097" Type="http://schemas.openxmlformats.org/officeDocument/2006/relationships/hyperlink" Target="https://umbsk.sharepoint.com/:b:/s/VnutornySystemKvalityUMB/EUe5_sZ9MWxJrBUdBGNLCVcBHjqvsEjJ1S5l1VvVMH1wuw?e=Ga1fVj" TargetMode="External"/><Relationship Id="rId276" Type="http://schemas.openxmlformats.org/officeDocument/2006/relationships/hyperlink" Target="https://umbsk.sharepoint.com/:b:/s/VnutornySystemKvalityUMB/EaxJxR-sigFHplCwRVuNZh0BB4JBet0pr2UiVs3OKn8r2Q?e=DrfXJW" TargetMode="External"/><Relationship Id="rId483" Type="http://schemas.openxmlformats.org/officeDocument/2006/relationships/hyperlink" Target="https://www.portalvs.sk/regzam/detail/11125" TargetMode="External"/><Relationship Id="rId690" Type="http://schemas.openxmlformats.org/officeDocument/2006/relationships/hyperlink" Target="https://umbsk.sharepoint.com/:b:/s/AkreditaciaFF/ESQj8RGbT8BCi1M3ahlxgqgBRENeXUfPMsgoBK9HGCnPvw?e=piRSN5" TargetMode="External"/><Relationship Id="rId2164" Type="http://schemas.openxmlformats.org/officeDocument/2006/relationships/hyperlink" Target="https://umbsk.sharepoint.com/:b:/s/VnutornySystemKvalityUMB/Eaizvt__uIhAk8QBwAYebtgB-N8rWDnymWfQ_QdaHIrzHg?e=E1e6gb" TargetMode="External"/><Relationship Id="rId2371" Type="http://schemas.openxmlformats.org/officeDocument/2006/relationships/hyperlink" Target="https://umbsk.sharepoint.com/:b:/s/VnutornySystemKvalityUMB/EcWNDsiZqedBgOGQAlLjuh4BjB0UzCE4GrXi4faZDRNLDg?e=hGQA7A" TargetMode="External"/><Relationship Id="rId136" Type="http://schemas.openxmlformats.org/officeDocument/2006/relationships/hyperlink" Target="https://www.portalvs.sk/regzam/detail/11187" TargetMode="External"/><Relationship Id="rId343" Type="http://schemas.openxmlformats.org/officeDocument/2006/relationships/hyperlink" Target="https://umbsk.sharepoint.com/:b:/s/VnutornySystemKvalityUMB/Eet0KahOBodElsl14IlM9fkBBPFz44HCMTckc-5XG6lcYw?e=ncrL8e" TargetMode="External"/><Relationship Id="rId550" Type="http://schemas.openxmlformats.org/officeDocument/2006/relationships/hyperlink" Target="https://www.umb.sk/app/cmsSiteBoxAttachment.php?ID=7666&amp;cmsDataID=7022" TargetMode="External"/><Relationship Id="rId788" Type="http://schemas.openxmlformats.org/officeDocument/2006/relationships/hyperlink" Target="https://www.portalvs.sk/regzam/detail/11576" TargetMode="External"/><Relationship Id="rId995" Type="http://schemas.openxmlformats.org/officeDocument/2006/relationships/hyperlink" Target="https://umbsk.sharepoint.com/:b:/s/VnutornySystemKvalityUMB/Eds6sdT7-SVNkaRR77KK7L8BoAyxXTSt4bTlu9Hl-AT_Mg?e=epT7iD" TargetMode="External"/><Relationship Id="rId1180" Type="http://schemas.openxmlformats.org/officeDocument/2006/relationships/hyperlink" Target="https://umbsk.sharepoint.com/:b:/s/VnutornySystemKvalityUMB/EW-AswN_ZFZEiZlrMS8tzTQBsHkuUrqNN-__Oy7HZdD7Ww?e=axeEAB" TargetMode="External"/><Relationship Id="rId2024" Type="http://schemas.openxmlformats.org/officeDocument/2006/relationships/hyperlink" Target="https://umbsk.sharepoint.com/:b:/s/AkreditaciaFPV/Ee9TDGMocDdPvxUjsTF_wf4BHNYaq3G8bV7l3zmwzc4fRw?e=aqNeWK" TargetMode="External"/><Relationship Id="rId2231" Type="http://schemas.openxmlformats.org/officeDocument/2006/relationships/hyperlink" Target="https://umbsk.sharepoint.com/:x:/s/VnutornySystemKvalityUMB/EWTYhDchGnVMiSAEMLjlljoBB93_WSd8zontEfbXpqIWGA?e=rFaI3E" TargetMode="External"/><Relationship Id="rId2469" Type="http://schemas.openxmlformats.org/officeDocument/2006/relationships/hyperlink" Target="https://umbsk.sharepoint.com/:b:/s/AkreditaciaFPV/Eca9SAeJd7BOrXIr-uMu1joBAaM_X10q7eVEAq2nCJVnYw?e=aDZmbH" TargetMode="External"/><Relationship Id="rId2676" Type="http://schemas.openxmlformats.org/officeDocument/2006/relationships/hyperlink" Target="https://umbsk.sharepoint.com/:b:/s/VnutornySystemKvalityUMB/EXzJD3OxcKZBu2C-No_60aQBXWMbiNyQag7-CrTE4LOLNQ?e=Q2FSWH" TargetMode="External"/><Relationship Id="rId2883" Type="http://schemas.openxmlformats.org/officeDocument/2006/relationships/hyperlink" Target="https://umbsk.sharepoint.com/:b:/s/VnutornySystemKvalityUMB/EUzZiZx9h75Lm9a3uQ1cH-cBK7dVT0CcyJ9Go8oA5ScGHg?e=LqTiEL" TargetMode="External"/><Relationship Id="rId203" Type="http://schemas.openxmlformats.org/officeDocument/2006/relationships/hyperlink" Target="https://umbsk.sharepoint.com/:b:/s/VnutornySystemKvalityUMB/EbJME86VZwdGgKr_4kkV6nEB6az89N5VS5gcz8jYP7k6EQ?e=mynf6L" TargetMode="External"/><Relationship Id="rId648" Type="http://schemas.openxmlformats.org/officeDocument/2006/relationships/hyperlink" Target="https://umbsk.sharepoint.com/:b:/s/AkreditaciaFF/EfFnEQlaMg9OuglDA82mKeYBomweb-l-KbrtGirvTn7OiA?e=ZRITqZ" TargetMode="External"/><Relationship Id="rId855" Type="http://schemas.openxmlformats.org/officeDocument/2006/relationships/hyperlink" Target="https://www.portalvs.sk/regzam/detail/11552" TargetMode="External"/><Relationship Id="rId1040" Type="http://schemas.openxmlformats.org/officeDocument/2006/relationships/hyperlink" Target="https://umbsk.sharepoint.com/:b:/s/VnutornySystemKvalityUMB/ERBSDN0dfh1IhuDd8xWqf3UB4nAH705eOv4-3ewuIamo8A?e=FFYu5t" TargetMode="External"/><Relationship Id="rId1278" Type="http://schemas.openxmlformats.org/officeDocument/2006/relationships/hyperlink" Target="https://www.portalvs.sk/regzam/detail/36705" TargetMode="External"/><Relationship Id="rId1485" Type="http://schemas.openxmlformats.org/officeDocument/2006/relationships/hyperlink" Target="https://umbsk.sharepoint.com/:x:/s/AkreditaciaFPV/ERakEaKOxLNNk4mju_aFTxEBhVch6aEgM14DBX_qN-Fzcg?e=9ND8dP" TargetMode="External"/><Relationship Id="rId1692" Type="http://schemas.openxmlformats.org/officeDocument/2006/relationships/hyperlink" Target="https://umbsk.sharepoint.com/:u:/s/AkreditaciaFPV/EWTHEqHJYYhPs19NxxLLJcMBvuaQwZrxYHE86yCuWBT1Yg?e=Owvb8l" TargetMode="External"/><Relationship Id="rId2329" Type="http://schemas.openxmlformats.org/officeDocument/2006/relationships/hyperlink" Target="https://umbsk.sharepoint.com/:b:/s/VnutornySystemKvalityUMB/EZ_iQxKq1nBAtqD_-MMMwvwBenUtR_tgJ3eF6LQ89MCJCw?e=3VuLFO" TargetMode="External"/><Relationship Id="rId2536" Type="http://schemas.openxmlformats.org/officeDocument/2006/relationships/hyperlink" Target="https://umbsk.sharepoint.com/:x:/s/VnutornySystemKvalityUMB/Ecl4vXEhspRNiqRHSQ3vTdkBIRwge3DYRO0gU0ER6_q-mA?e=WOBaMl" TargetMode="External"/><Relationship Id="rId2743" Type="http://schemas.openxmlformats.org/officeDocument/2006/relationships/hyperlink" Target="https://umbsk.sharepoint.com/:b:/s/VnutornySystemKvalityUMB/EbWVvOgVCN9Ejnupau7DE2oBZqt7Wwm7qRsaaNZ3Vbnxcw?e=83iLrs" TargetMode="External"/><Relationship Id="rId410" Type="http://schemas.openxmlformats.org/officeDocument/2006/relationships/hyperlink" Target="https://umbsk.sharepoint.com/:b:/s/VnutornySystemKvalityUMB/EVSCtrbrzDZDsTtw0dnxkOgB-6iewNTjVTXK-i-QJVZVwQ?e=XMxRrn" TargetMode="External"/><Relationship Id="rId508" Type="http://schemas.openxmlformats.org/officeDocument/2006/relationships/hyperlink" Target="https://www.umb.sk/app/cmsSiteBoxAttachment.php?ID=7623&amp;cmsDataID=7011" TargetMode="External"/><Relationship Id="rId715" Type="http://schemas.openxmlformats.org/officeDocument/2006/relationships/hyperlink" Target="https://www.portalvs.sk/regzam/detail/11315" TargetMode="External"/><Relationship Id="rId922" Type="http://schemas.openxmlformats.org/officeDocument/2006/relationships/hyperlink" Target="https://www.portalvs.sk/regzam/detail/14726" TargetMode="External"/><Relationship Id="rId1138" Type="http://schemas.openxmlformats.org/officeDocument/2006/relationships/hyperlink" Target="https://www.portalvs.sk/regzam/detail/11435" TargetMode="External"/><Relationship Id="rId1345" Type="http://schemas.openxmlformats.org/officeDocument/2006/relationships/hyperlink" Target="https://www.portalvs.sk/regzam/detail/11371" TargetMode="External"/><Relationship Id="rId1552" Type="http://schemas.openxmlformats.org/officeDocument/2006/relationships/hyperlink" Target="https://umbsk.sharepoint.com/:u:/s/AkreditaciaFPV/EYfpKRUUXaZMps337dI-OEIBxfOtaY5rbCmli2fuBS7MgA?e=Axcdaa" TargetMode="External"/><Relationship Id="rId1997" Type="http://schemas.openxmlformats.org/officeDocument/2006/relationships/hyperlink" Target="https://www.umb.sk/app/cmsSiteBoxAttachment.php?ID=7521&amp;cmsDataID=6931" TargetMode="External"/><Relationship Id="rId2603" Type="http://schemas.openxmlformats.org/officeDocument/2006/relationships/hyperlink" Target="https://umbsk.sharepoint.com/:b:/s/VnutornySystemKvalityUMB/ERC3Umt69SFHpY7OokWV5FkBFEY4Qq9iRAXgQ6ZZkVa2cQ?e=00nZwX" TargetMode="External"/><Relationship Id="rId1205" Type="http://schemas.openxmlformats.org/officeDocument/2006/relationships/hyperlink" Target="https://umbsk.sharepoint.com/:b:/s/VnutornySystemKvalityUMB/EVzGROM7KcJGmVWQCLXUN0sBs2vBn5E5zAMAg6AQ_JP0vQ?e=AmhdNh" TargetMode="External"/><Relationship Id="rId1857" Type="http://schemas.openxmlformats.org/officeDocument/2006/relationships/hyperlink" Target="https://umbsk.sharepoint.com/:b:/s/VnutornySystemKvalityUMB/ET8Dn9LgHlZNqCdg5P6lfG4Brh47kY-30S3cV-od-99uYQ?e=HlEM4X" TargetMode="External"/><Relationship Id="rId2810" Type="http://schemas.openxmlformats.org/officeDocument/2006/relationships/hyperlink" Target="https://umbsk.sharepoint.com/:b:/s/VnutornySystemKvalityUMB/EeT5N94eDDJJnfQDpMA-HG8BhNxcHbN5e5BdmMpKKUNUOA?e=0lifUc" TargetMode="External"/><Relationship Id="rId51" Type="http://schemas.openxmlformats.org/officeDocument/2006/relationships/hyperlink" Target="https://www.portalvs.sk/regzam/detail/11458" TargetMode="External"/><Relationship Id="rId1412" Type="http://schemas.openxmlformats.org/officeDocument/2006/relationships/hyperlink" Target="https://umbsk.sharepoint.com/:x:/s/AkreditaciaFPV/EWku0TlUuupItmGyjvWfP5EBowrP9lhQaIdbzxZecL4JwQ?e=rE5UcD" TargetMode="External"/><Relationship Id="rId1717" Type="http://schemas.openxmlformats.org/officeDocument/2006/relationships/hyperlink" Target="https://www.portalvs.sk/regzam/detail/11255" TargetMode="External"/><Relationship Id="rId1924" Type="http://schemas.openxmlformats.org/officeDocument/2006/relationships/hyperlink" Target="https://www.portalvs.sk/regzam/detail/11448" TargetMode="External"/><Relationship Id="rId298" Type="http://schemas.openxmlformats.org/officeDocument/2006/relationships/hyperlink" Target="https://umbsk.sharepoint.com/:b:/s/VnutornySystemKvalityUMB/EfHhlb_lkSZIkwoz-h1hx6cB3dWBlJNhE5b6fcTTe2kO0g?e=c8jzxs" TargetMode="External"/><Relationship Id="rId158" Type="http://schemas.openxmlformats.org/officeDocument/2006/relationships/hyperlink" Target="https://www.portalvs.sk/regzam/detail/11499" TargetMode="External"/><Relationship Id="rId2186" Type="http://schemas.openxmlformats.org/officeDocument/2006/relationships/hyperlink" Target="https://umbsk.sharepoint.com/:b:/s/VnutornySystemKvalityUMB/ERCu-g4e2q5Bt5PJkUg0euwBXjjuSC775fci5EPzISA3yw?e=9yjTZ5" TargetMode="External"/><Relationship Id="rId2393" Type="http://schemas.openxmlformats.org/officeDocument/2006/relationships/hyperlink" Target="https://umbsk.sharepoint.com/:b:/s/VnutornySystemKvalityUMB/EcDJV38me1NCut5N98c2014BwUozvuwS3hXiU7p5RjWEIg?e=KcSIHy" TargetMode="External"/><Relationship Id="rId2698" Type="http://schemas.openxmlformats.org/officeDocument/2006/relationships/hyperlink" Target="https://umbsk.sharepoint.com/:x:/s/VnutornySystemKvalityUMB/EfHa2zokHENElKSVwwV3fIgBvnGLwRmbdX-NjVvDA8xn9w?e=Nan2oc" TargetMode="External"/><Relationship Id="rId365" Type="http://schemas.openxmlformats.org/officeDocument/2006/relationships/hyperlink" Target="https://umbsk.sharepoint.com/:b:/s/VnutornySystemKvalityUMB/EbSNh6YnINRKgkgqAknvZ7sBaTpmUFf7It-dX15_xVBjkw?e=zImgZw" TargetMode="External"/><Relationship Id="rId572" Type="http://schemas.openxmlformats.org/officeDocument/2006/relationships/hyperlink" Target="https://www.umb.sk/app/cmsSiteBoxAttachment.php?ID=7554&amp;cmsDataID=6962" TargetMode="External"/><Relationship Id="rId2046" Type="http://schemas.openxmlformats.org/officeDocument/2006/relationships/hyperlink" Target="https://umbsk.sharepoint.com/:b:/s/VnutornySystemKvalityUMB/ERNnBS0MLPBNqkeaZBrUIZoB0z8VNVnuysBUSQPs8uc08g?e=aB1T4g" TargetMode="External"/><Relationship Id="rId2253" Type="http://schemas.openxmlformats.org/officeDocument/2006/relationships/hyperlink" Target="https://umbsk.sharepoint.com/:b:/s/VnutornySystemKvalityUMB/EdmSGJn0KStGqIEFaFTkUs8BebAnML85QTYe4CnXePqADQ?e=3dbLLv" TargetMode="External"/><Relationship Id="rId2460" Type="http://schemas.openxmlformats.org/officeDocument/2006/relationships/hyperlink" Target="https://umbsk.sharepoint.com/:b:/s/VnutornySystemKvalityUMB/Ed6BcFGFdfhLuDXrtPdrvhcBdAMfTlmgYtcYG2IDeFnRmQ?e=N9w8yN" TargetMode="External"/><Relationship Id="rId225" Type="http://schemas.openxmlformats.org/officeDocument/2006/relationships/hyperlink" Target="https://umbsk.sharepoint.com/:b:/s/VnutornySystemKvalityUMB/EWf0tD3Ajd9LtgrrFMbftSABo5wXC8cggbzrHHRVDtWU-g?e=tukIo3" TargetMode="External"/><Relationship Id="rId432" Type="http://schemas.openxmlformats.org/officeDocument/2006/relationships/hyperlink" Target="https://umbsk.sharepoint.com/:b:/s/VnutornySystemKvalityUMB/Eau3Do8EFxVHrZE0DO9bcLoBgFXQnJJUEZQyu9MwEltVLw?e=pN7Xj6" TargetMode="External"/><Relationship Id="rId877" Type="http://schemas.openxmlformats.org/officeDocument/2006/relationships/hyperlink" Target="https://www.portalvs.sk/regzam/detail/11483" TargetMode="External"/><Relationship Id="rId1062" Type="http://schemas.openxmlformats.org/officeDocument/2006/relationships/hyperlink" Target="https://www.portalvs.sk/regzam/detail/11080" TargetMode="External"/><Relationship Id="rId2113" Type="http://schemas.openxmlformats.org/officeDocument/2006/relationships/hyperlink" Target="https://umbsk.sharepoint.com/:b:/s/VnutornySystemKvalityUMB/EVR9PcwO6xdLmS0Jo-XsJaEBqvgyzNAhaeC_NJs6DBw1TA?e=imNgfR" TargetMode="External"/><Relationship Id="rId2320" Type="http://schemas.openxmlformats.org/officeDocument/2006/relationships/hyperlink" Target="https://umbsk.sharepoint.com/:b:/s/VnutornySystemKvalityUMB/Eax4bNnbfxtDgiQhkOaFVGEBwFghWk9wPSLtXXc958S6pA?e=lhpZel" TargetMode="External"/><Relationship Id="rId2558" Type="http://schemas.openxmlformats.org/officeDocument/2006/relationships/hyperlink" Target="https://umbsk.sharepoint.com/:b:/s/VnutornySystemKvalityUMB/EZwtQOF-o0VLpdwXbY7o_XABrUTMJTDgcPuzuoVv6ui_jg?e=2otRP2" TargetMode="External"/><Relationship Id="rId2765" Type="http://schemas.openxmlformats.org/officeDocument/2006/relationships/hyperlink" Target="https://umbsk.sharepoint.com/:b:/s/VnutornySystemKvalityUMB/EZPOQkbUUntFkZRn01RymaYBKHaP8fOVsWbpQIO_SynK-Q?e=cxUeKS" TargetMode="External"/><Relationship Id="rId737" Type="http://schemas.openxmlformats.org/officeDocument/2006/relationships/hyperlink" Target="https://www.portalvs.sk/regzam/detail/11124" TargetMode="External"/><Relationship Id="rId944" Type="http://schemas.openxmlformats.org/officeDocument/2006/relationships/hyperlink" Target="https://umbsk.sharepoint.com/:b:/s/VnutornySystemKvalityUMB/EU5t328qEb9IqkwIxnzYTcABbexHIuDMqQmoPsXlv-yI8g?e=s4p4oE" TargetMode="External"/><Relationship Id="rId1367" Type="http://schemas.openxmlformats.org/officeDocument/2006/relationships/hyperlink" Target="https://umbsk.sharepoint.com/:b:/s/AkreditaciaFPV/EVULQRB6e2RKgMWYiKBxZiUBHpzV2GpeL04DSVLFHcyQmQ?e=95qaB9" TargetMode="External"/><Relationship Id="rId1574" Type="http://schemas.openxmlformats.org/officeDocument/2006/relationships/hyperlink" Target="https://www.portalvs.sk/regzam/detail/11654" TargetMode="External"/><Relationship Id="rId1781" Type="http://schemas.openxmlformats.org/officeDocument/2006/relationships/hyperlink" Target="https://www.portalvs.sk/regzam/detail/11654" TargetMode="External"/><Relationship Id="rId2418" Type="http://schemas.openxmlformats.org/officeDocument/2006/relationships/hyperlink" Target="https://umbsk.sharepoint.com/:b:/s/VnutornySystemKvalityUMB/ERkT78rxn1JLodmauHhHBsEBJ7JZsluLCXizG-V0yNBY5Q?e=uJrF6v" TargetMode="External"/><Relationship Id="rId2625" Type="http://schemas.openxmlformats.org/officeDocument/2006/relationships/hyperlink" Target="https://umbsk.sharepoint.com/:b:/s/VnutornySystemKvalityUMB/ET8Dn9LgHlZNqCdg5P6lfG4Brh47kY-30S3cV-od-99uYQ?e=HlEM4X" TargetMode="External"/><Relationship Id="rId2832" Type="http://schemas.openxmlformats.org/officeDocument/2006/relationships/hyperlink" Target="https://umbsk.sharepoint.com/:b:/s/VnutornySystemKvalityUMB/EZtgicQF4nhIt6nlw1aFMAMBuGZ2sd38vuhCwT3tABkSDw?e=Z4ABSC" TargetMode="External"/><Relationship Id="rId73" Type="http://schemas.openxmlformats.org/officeDocument/2006/relationships/hyperlink" Target="https://www.portalvs.sk/regzam/detail/25053" TargetMode="External"/><Relationship Id="rId804" Type="http://schemas.openxmlformats.org/officeDocument/2006/relationships/hyperlink" Target="https://www.portalvs.sk/regzam/detail/11576" TargetMode="External"/><Relationship Id="rId1227" Type="http://schemas.openxmlformats.org/officeDocument/2006/relationships/hyperlink" Target="https://umbsk.sharepoint.com/:b:/s/VnutornySystemKvalityUMB/EU5Kbu6n7zJDgwYf8LgdQJwB4yuLk_kZXByKOOaplgPSZg?e=hvrDQs" TargetMode="External"/><Relationship Id="rId1434" Type="http://schemas.openxmlformats.org/officeDocument/2006/relationships/hyperlink" Target="https://umbsk.sharepoint.com/:x:/s/AkreditaciaFPV/ERhHdp9zef5JjhklDDSbxbsBhm_-F6CHOKFg2aVsLw14DQ?e=R6niAd" TargetMode="External"/><Relationship Id="rId1641" Type="http://schemas.openxmlformats.org/officeDocument/2006/relationships/hyperlink" Target="https://umbsk.sharepoint.com/:u:/s/AkreditaciaFPV/EWTHEqHJYYhPs19NxxLLJcMBvuaQwZrxYHE86yCuWBT1Yg?e=Owvb8l" TargetMode="External"/><Relationship Id="rId1879" Type="http://schemas.openxmlformats.org/officeDocument/2006/relationships/hyperlink" Target="https://www.portalvs.sk/regzam/detail/11132" TargetMode="External"/><Relationship Id="rId1501" Type="http://schemas.openxmlformats.org/officeDocument/2006/relationships/hyperlink" Target="https://umbsk.sharepoint.com/:x:/s/AkreditaciaFPV/EZmhEtATAE5Fur1ek19E3t8BtaeicK4djQnSaJC52Eq65w?e=w9v4Lm" TargetMode="External"/><Relationship Id="rId1739" Type="http://schemas.openxmlformats.org/officeDocument/2006/relationships/hyperlink" Target="https://www.portalvs.sk/regzam/detail/11262" TargetMode="External"/><Relationship Id="rId1946" Type="http://schemas.openxmlformats.org/officeDocument/2006/relationships/hyperlink" Target="https://www.portalvs.sk/regzam/detail/11672" TargetMode="External"/><Relationship Id="rId1806" Type="http://schemas.openxmlformats.org/officeDocument/2006/relationships/hyperlink" Target="https://umbsk.sharepoint.com/:b:/s/VnutornySystemKvalityUMB/ETKm8-EngZZEk70In-cOHEABnId6-3NzZi47LmuGaelVIw?e=76achO" TargetMode="External"/><Relationship Id="rId387" Type="http://schemas.openxmlformats.org/officeDocument/2006/relationships/hyperlink" Target="https://umbsk.sharepoint.com/:b:/s/VnutornySystemKvalityUMB/EU5t328qEb9IqkwIxnzYTcABbexHIuDMqQmoPsXlv-yI8g?e=s4p4oE" TargetMode="External"/><Relationship Id="rId594" Type="http://schemas.openxmlformats.org/officeDocument/2006/relationships/hyperlink" Target="https://umbsk.sharepoint.com/:b:/s/VnutornySystemKvalityUMB/EWf8TE8p5yNAkHPHG-NIh-MBABupZ3r1BP7II07XHwJr1g?e=DhFrRH" TargetMode="External"/><Relationship Id="rId2068" Type="http://schemas.openxmlformats.org/officeDocument/2006/relationships/hyperlink" Target="https://umbsk.sharepoint.com/:b:/s/VnutornySystemKvalityUMB/ERmWQpz3J-FGskqpHIHmU2AB1or1rTYNpZwJjcm2b45QQA?e=Z3pgLx" TargetMode="External"/><Relationship Id="rId2275" Type="http://schemas.openxmlformats.org/officeDocument/2006/relationships/hyperlink" Target="https://umbsk.sharepoint.com/:b:/s/VnutornySystemKvalityUMB/EdZm2_yhhP1Iomw4GUiw-qcBjNnVEprZAyIFN9C7R_y58w?e=aRzoRz" TargetMode="External"/><Relationship Id="rId247" Type="http://schemas.openxmlformats.org/officeDocument/2006/relationships/hyperlink" Target="https://umbsk.sharepoint.com/:b:/s/VnutornySystemKvalityUMB/EZePZyU1rsRMmECs1P8nlVgBMHXGMc4jqhR9_ZXCddeaoA?e=ZZD2iP" TargetMode="External"/><Relationship Id="rId899" Type="http://schemas.openxmlformats.org/officeDocument/2006/relationships/hyperlink" Target="https://umbsk.sharepoint.com/:b:/s/VnutornySystemKvalityUMB/EWGpeELFvFhHv-HkehDbOTMBOnTdeHDJuAcT9OkEyXF_Vw?e=lvGbsD" TargetMode="External"/><Relationship Id="rId1084" Type="http://schemas.openxmlformats.org/officeDocument/2006/relationships/hyperlink" Target="https://umbsk.sharepoint.com/:b:/s/VnutornySystemKvalityUMB/EecEIV_iJbJEsHVGoYA8xZcB2EyunQIzyQi6rUCWdzu2aw?e=klfkD5" TargetMode="External"/><Relationship Id="rId2482" Type="http://schemas.openxmlformats.org/officeDocument/2006/relationships/hyperlink" Target="https://umbsk.sharepoint.com/:b:/s/AkreditaciaFPV/Eco76gbqDUBLqGOW1XQ3EekBm_-2hh0YLQ7cBcJkJXtjPg?e=pnMAuI" TargetMode="External"/><Relationship Id="rId2787" Type="http://schemas.openxmlformats.org/officeDocument/2006/relationships/hyperlink" Target="https://umbsk.sharepoint.com/:b:/s/VnutornySystemKvalityUMB/EeUPc1cG-zJFnah-jwy945EBtfuQLvgOS0-2MwPqkQIVWA?e=ezrrlz" TargetMode="External"/><Relationship Id="rId107" Type="http://schemas.openxmlformats.org/officeDocument/2006/relationships/hyperlink" Target="https://www.portalvs.sk/regzam/detail/11528" TargetMode="External"/><Relationship Id="rId454" Type="http://schemas.openxmlformats.org/officeDocument/2006/relationships/hyperlink" Target="https://umbsk.sharepoint.com/:b:/s/VnutornySystemKvalityUMB/EfE3yRc8eflDhBv2DEJS0BYBtdabwNE_9QHClV-qqUoRXA?e=HgRh6m" TargetMode="External"/><Relationship Id="rId661" Type="http://schemas.openxmlformats.org/officeDocument/2006/relationships/hyperlink" Target="https://umbsk.sharepoint.com/:b:/s/AkreditaciaFF/EfFnEQlaMg9OuglDA82mKeYBomweb-l-KbrtGirvTn7OiA?e=Rb7neI" TargetMode="External"/><Relationship Id="rId759" Type="http://schemas.openxmlformats.org/officeDocument/2006/relationships/hyperlink" Target="https://umbsk.sharepoint.com/:b:/s/VnutornySystemKvalityUMB/EUe5_sZ9MWxJrBUdBGNLCVcBHjqvsEjJ1S5l1VvVMH1wuw?e=Ga1fVj" TargetMode="External"/><Relationship Id="rId966" Type="http://schemas.openxmlformats.org/officeDocument/2006/relationships/hyperlink" Target="https://www.portalvs.sk/regzam/detail/6395" TargetMode="External"/><Relationship Id="rId1291" Type="http://schemas.openxmlformats.org/officeDocument/2006/relationships/hyperlink" Target="https://www.portalvs.sk/regzam/detail/11335" TargetMode="External"/><Relationship Id="rId1389" Type="http://schemas.openxmlformats.org/officeDocument/2006/relationships/hyperlink" Target="https://umbsk.sharepoint.com/:b:/s/AkreditaciaFPV/EVCAdrMQr-1CsMRK-1q0_yQBIRkdAgAEaQIEhOK1VFtQxw?e=EzN0JE" TargetMode="External"/><Relationship Id="rId1596" Type="http://schemas.openxmlformats.org/officeDocument/2006/relationships/hyperlink" Target="https://www.portalvs.sk/regzam/detail/33485" TargetMode="External"/><Relationship Id="rId2135" Type="http://schemas.openxmlformats.org/officeDocument/2006/relationships/hyperlink" Target="https://umbsk.sharepoint.com/:b:/s/VnutornySystemKvalityUMB/EXzJD3OxcKZBu2C-No_60aQBXWMbiNyQag7-CrTE4LOLNQ?e=Q2FSWH" TargetMode="External"/><Relationship Id="rId2342" Type="http://schemas.openxmlformats.org/officeDocument/2006/relationships/hyperlink" Target="https://umbsk.sharepoint.com/:b:/s/VnutornySystemKvalityUMB/EVzhmNxsitxIuogwdU0ALigBByM9BOu6wQqG8IA1FSilIQ?e=V0lflv" TargetMode="External"/><Relationship Id="rId2647" Type="http://schemas.openxmlformats.org/officeDocument/2006/relationships/hyperlink" Target="https://umbsk.sharepoint.com/:x:/s/VnutornySystemKvalityUMB/EfJ2lNG2H5pKlrN6nh81qdIBKe6GO7sUk2EAb1-hOCibNQ?e=d60hiK" TargetMode="External"/><Relationship Id="rId314" Type="http://schemas.openxmlformats.org/officeDocument/2006/relationships/hyperlink" Target="https://umbsk.sharepoint.com/:b:/s/VnutornySystemKvalityUMB/EScJtGLDwIdEs3zPLtXbr7gBkg-Px5VKbSLLektz7-xo2w?e=veCqFW" TargetMode="External"/><Relationship Id="rId521" Type="http://schemas.openxmlformats.org/officeDocument/2006/relationships/hyperlink" Target="https://www.umb.sk/app/cmsSiteBoxAttachment.php?ID=7623&amp;cmsDataID=7011" TargetMode="External"/><Relationship Id="rId619" Type="http://schemas.openxmlformats.org/officeDocument/2006/relationships/hyperlink" Target="https://umbsk.sharepoint.com/:b:/s/VnutornySystemKvalityUMB/EZdYCWO7jmZPjcxJlLGymYoBZl7Oh46QiaxwbXlBdk-1cw?e=jL1WeS" TargetMode="External"/><Relationship Id="rId1151" Type="http://schemas.openxmlformats.org/officeDocument/2006/relationships/hyperlink" Target="https://umbsk.sharepoint.com/:b:/s/VnutornySystemKvalityUMB/ERb80UuzpZVDlbI0fsQeQnIBCs54L5ugvyo9cC8tnrUDrw?e=o8LYkQ" TargetMode="External"/><Relationship Id="rId1249" Type="http://schemas.openxmlformats.org/officeDocument/2006/relationships/hyperlink" Target="https://www.portalvs.sk/regzam/detail/11425" TargetMode="External"/><Relationship Id="rId2202" Type="http://schemas.openxmlformats.org/officeDocument/2006/relationships/hyperlink" Target="https://umbsk.sharepoint.com/:x:/s/VnutornySystemKvalityUMB/ER8BG5XIlDBKgimRMMoKXfoBNiDXL5xZ56zsGyMXdvz50Q?e=yrqHTa" TargetMode="External"/><Relationship Id="rId2854" Type="http://schemas.openxmlformats.org/officeDocument/2006/relationships/hyperlink" Target="https://umbsk.sharepoint.com/:b:/s/VnutornySystemKvalityUMB/EVgv1GMwLoVOss-lGcb6f4EBCZJPNT89EAWNQrOB0uSLtA?e=Kqco6W" TargetMode="External"/><Relationship Id="rId95" Type="http://schemas.openxmlformats.org/officeDocument/2006/relationships/hyperlink" Target="https://www.portalvs.sk/regzam/detail/20993" TargetMode="External"/><Relationship Id="rId826" Type="http://schemas.openxmlformats.org/officeDocument/2006/relationships/hyperlink" Target="https://www.portalvs.sk/regzam/detail/11654" TargetMode="External"/><Relationship Id="rId1011" Type="http://schemas.openxmlformats.org/officeDocument/2006/relationships/hyperlink" Target="https://www.portalvs.sk/regzam/detail/11252" TargetMode="External"/><Relationship Id="rId1109" Type="http://schemas.openxmlformats.org/officeDocument/2006/relationships/hyperlink" Target="https://umbsk.sharepoint.com/:b:/s/VnutornySystemKvalityUMB/EWpaKEJ_hVhCiaJNEpPCKR4BcbK2zDS8GVi2L2l51HO7mw?e=ocfCj4" TargetMode="External"/><Relationship Id="rId1456" Type="http://schemas.openxmlformats.org/officeDocument/2006/relationships/hyperlink" Target="https://umbsk.sharepoint.com/:x:/s/AkreditaciaFPV/Eajoe7vVzdtIiDDgqTgXY-8BLrYAB3ChqW5JE-cdDCNIzA?e=8v7RFm" TargetMode="External"/><Relationship Id="rId1663" Type="http://schemas.openxmlformats.org/officeDocument/2006/relationships/hyperlink" Target="https://umbsk.sharepoint.com/:u:/s/AkreditaciaFPV/ESrC6APBnC5LsLlDXKQlBrsB7fdRWNNKFXHPOTgqfD_lCg?e=YUM11g" TargetMode="External"/><Relationship Id="rId1870" Type="http://schemas.openxmlformats.org/officeDocument/2006/relationships/hyperlink" Target="https://www.portalvs.sk/regzam/detail/21719" TargetMode="External"/><Relationship Id="rId1968" Type="http://schemas.openxmlformats.org/officeDocument/2006/relationships/hyperlink" Target="https://umbsk.sharepoint.com/:b:/s/VnutornySystemKvalityUMB/Ed6BcFGFdfhLuDXrtPdrvhcBdAMfTlmgYtcYG2IDeFnRmQ?e=N9w8yN" TargetMode="External"/><Relationship Id="rId2507" Type="http://schemas.openxmlformats.org/officeDocument/2006/relationships/hyperlink" Target="https://umbsk.sharepoint.com/:x:/s/VnutornySystemKvalityUMB/EVfVXcjDSM5CgleAuBbeHw0BEzQp3Sdan-2hHvngW2iiIg?e=37nKdL" TargetMode="External"/><Relationship Id="rId2714" Type="http://schemas.openxmlformats.org/officeDocument/2006/relationships/hyperlink" Target="https://umbsk.sharepoint.com/:b:/s/VnutornySystemKvalityUMB/EQPRPu_PA-5Gs_MtXOXuER0Brm0W9u75ik0lv2N0ZMwYMw?e=PwaYt5" TargetMode="External"/><Relationship Id="rId1316" Type="http://schemas.openxmlformats.org/officeDocument/2006/relationships/hyperlink" Target="https://www.portalvs.sk/regzam/detail/11111" TargetMode="External"/><Relationship Id="rId1523" Type="http://schemas.openxmlformats.org/officeDocument/2006/relationships/hyperlink" Target="https://umbsk.sharepoint.com/:b:/s/AkreditaciaFPV/EX113EBtUppPmxTi5ifRoU4BmazP7pML36FRAGo7e7ANKw?e=HFPvlX" TargetMode="External"/><Relationship Id="rId1730" Type="http://schemas.openxmlformats.org/officeDocument/2006/relationships/hyperlink" Target="https://www.portalvs.sk/regzam/detail/11548" TargetMode="External"/><Relationship Id="rId22" Type="http://schemas.openxmlformats.org/officeDocument/2006/relationships/hyperlink" Target="https://www.portalvs.sk/regzam/detail/11205" TargetMode="External"/><Relationship Id="rId1828" Type="http://schemas.openxmlformats.org/officeDocument/2006/relationships/hyperlink" Target="https://umbsk.sharepoint.com/:b:/s/VnutornySystemKvalityUMB/EWg7vUHmM39AvjjeVg0Ly64BzSmuq5O-vn9IFTCRoO7CtA?e=3cwJfb" TargetMode="External"/><Relationship Id="rId171" Type="http://schemas.openxmlformats.org/officeDocument/2006/relationships/hyperlink" Target="https://umbsk.sharepoint.com/:b:/s/VnutornySystemKvalityUMB/ESjBUDoc7CFLkEg5D9nDlYkBDxWLr_U1416Y-AkbMVY5yw?e=ZCWFOV" TargetMode="External"/><Relationship Id="rId2297" Type="http://schemas.openxmlformats.org/officeDocument/2006/relationships/hyperlink" Target="https://umbsk.sharepoint.com/:b:/s/VnutornySystemKvalityUMB/EbHEHXfQhe5Ihlw_hMEjRHcB_lhksXIvQ1suLyyuA91j7Q?e=wupDAc" TargetMode="External"/><Relationship Id="rId269" Type="http://schemas.openxmlformats.org/officeDocument/2006/relationships/hyperlink" Target="https://umbsk.sharepoint.com/:b:/s/VnutornySystemKvalityUMB/Ebm5rgF008hGqkbrdHHRtfQBsqrUGjR0PGLaCr72O3HhOg?e=GlYbsn" TargetMode="External"/><Relationship Id="rId476" Type="http://schemas.openxmlformats.org/officeDocument/2006/relationships/hyperlink" Target="https://umbsk.sharepoint.com/:b:/s/VnutornySystemKvalityUMB/EbJME86VZwdGgKr_4kkV6nEB6az89N5VS5gcz8jYP7k6EQ?e=mynf6L" TargetMode="External"/><Relationship Id="rId683" Type="http://schemas.openxmlformats.org/officeDocument/2006/relationships/hyperlink" Target="https://umbsk.sharepoint.com/:b:/s/AkreditaciaFF/ESQj8RGbT8BCi1M3ahlxgqgBRENeXUfPMsgoBK9HGCnPvw?e=JSbaam" TargetMode="External"/><Relationship Id="rId890" Type="http://schemas.openxmlformats.org/officeDocument/2006/relationships/hyperlink" Target="https://umbsk.sharepoint.com/:b:/s/VnutornySystemKvalityUMB/EfE3yRc8eflDhBv2DEJS0BYBtdabwNE_9QHClV-qqUoRXA?e=HgRh6m" TargetMode="External"/><Relationship Id="rId2157" Type="http://schemas.openxmlformats.org/officeDocument/2006/relationships/hyperlink" Target="https://umbsk.sharepoint.com/:b:/s/VnutornySystemKvalityUMB/EZau0nRKfddFjhKfX3klq50BJQgQFUyLzMhv7eJWaIDpgQ?e=5MwHNf" TargetMode="External"/><Relationship Id="rId2364" Type="http://schemas.openxmlformats.org/officeDocument/2006/relationships/hyperlink" Target="https://umbsk.sharepoint.com/:b:/s/VnutornySystemKvalityUMB/EVfxOtONv0FDs7HwIPyHSXUB8ypa_lra7ZFkIybewNbHeg?e=lgrI8I" TargetMode="External"/><Relationship Id="rId2571" Type="http://schemas.openxmlformats.org/officeDocument/2006/relationships/hyperlink" Target="https://umbsk.sharepoint.com/:b:/s/VnutornySystemKvalityUMB/EaRP0-X0cVhEsyoLS1QKc-oBj3V_78ZKEz02LqH-w0WJOw?e=h6KSkP" TargetMode="External"/><Relationship Id="rId129" Type="http://schemas.openxmlformats.org/officeDocument/2006/relationships/hyperlink" Target="https://www.portalvs.sk/regzam/detail/11231" TargetMode="External"/><Relationship Id="rId336" Type="http://schemas.openxmlformats.org/officeDocument/2006/relationships/hyperlink" Target="https://www.portalvs.sk/regzam/detail/18489" TargetMode="External"/><Relationship Id="rId543" Type="http://schemas.openxmlformats.org/officeDocument/2006/relationships/hyperlink" Target="https://www.umb.sk/app/cmsSiteBoxAttachment.php?ID=7666&amp;cmsDataID=7022" TargetMode="External"/><Relationship Id="rId988" Type="http://schemas.openxmlformats.org/officeDocument/2006/relationships/hyperlink" Target="https://umbsk.sharepoint.com/:b:/s/VnutornySystemKvalityUMB/EVeTP5wq48ZIiUkq_pXhXFgBu4xU6x54EewaQHUMzR6AmQ?e=Uh6ksK" TargetMode="External"/><Relationship Id="rId1173" Type="http://schemas.openxmlformats.org/officeDocument/2006/relationships/hyperlink" Target="https://www.portalvs.sk/regzam/detail/16565" TargetMode="External"/><Relationship Id="rId1380" Type="http://schemas.openxmlformats.org/officeDocument/2006/relationships/hyperlink" Target="https://umbsk.sharepoint.com/:b:/s/AkreditaciaFPV/EUr6BmAQ6f9KiRvLX-g7O18BEBIEX6gbgbei6omB1On1gQ?e=7dZb0N" TargetMode="External"/><Relationship Id="rId2017" Type="http://schemas.openxmlformats.org/officeDocument/2006/relationships/hyperlink" Target="https://umbsk.sharepoint.com/:b:/s/AkreditaciaFPV/EQjvQlDiAONLpOrK_iUgCRkB9P0uAFF5IkWCpy0gxkO-LQ?e=fLgxMZ" TargetMode="External"/><Relationship Id="rId2224" Type="http://schemas.openxmlformats.org/officeDocument/2006/relationships/hyperlink" Target="https://umbsk.sharepoint.com/:x:/s/VnutornySystemKvalityUMB/EdSucBO03FVMqKsK7xqOZAIBaxX2fyS6i-lgqTfwsHbgZA?e=wffPm9" TargetMode="External"/><Relationship Id="rId2669" Type="http://schemas.openxmlformats.org/officeDocument/2006/relationships/hyperlink" Target="https://umbsk.sharepoint.com/:b:/s/VnutornySystemKvalityUMB/EQbiiYNZBCZJglhmuISMUXwBXtui4eSeARBQUaU8rhN3-Q?e=Cfcpxy" TargetMode="External"/><Relationship Id="rId2876" Type="http://schemas.openxmlformats.org/officeDocument/2006/relationships/hyperlink" Target="https://umbsk.sharepoint.com/:b:/s/VnutornySystemKvalityUMB/EcH5_JZcN65MtHBp_rsZ4KsBgAN0c-2nRQggwaNHKr4CcA?e=idc8sA" TargetMode="External"/><Relationship Id="rId403" Type="http://schemas.openxmlformats.org/officeDocument/2006/relationships/hyperlink" Target="https://umbsk.sharepoint.com/:b:/s/VnutornySystemKvalityUMB/EZLqvPj-Ay1ImuYsYvc2I9ABiuU2DDpqTtGDRZS3bHZkFw?e=L3zPGk" TargetMode="External"/><Relationship Id="rId750" Type="http://schemas.openxmlformats.org/officeDocument/2006/relationships/hyperlink" Target="https://umbsk.sharepoint.com/:b:/s/VnutornySystemKvalityUMB/EQZ6MfU5O6ZHprm_OGnvM4IBvtsyRZVdCuw8xMfT-sWDhA?e=qCCooe" TargetMode="External"/><Relationship Id="rId848" Type="http://schemas.openxmlformats.org/officeDocument/2006/relationships/hyperlink" Target="https://umbsk.sharepoint.com/:b:/s/VnutornySystemKvalityUMB/EbqvJe8HT8lPr01WFRIK5DQBTwTgIndrgrQpNoy46exZzw?e=gCN8w4" TargetMode="External"/><Relationship Id="rId1033" Type="http://schemas.openxmlformats.org/officeDocument/2006/relationships/hyperlink" Target="https://umbsk.sharepoint.com/:b:/s/VnutornySystemKvalityUMB/ETM8112DgDxPqPEax6bK9GEBfUvkyxiZ1dbbADval4vOag?e=jY817a" TargetMode="External"/><Relationship Id="rId1478" Type="http://schemas.openxmlformats.org/officeDocument/2006/relationships/hyperlink" Target="https://umbsk.sharepoint.com/:x:/s/AkreditaciaFPV/EZtP0zBrOANEryWOGRUCWlQBzQQ4cgL54HYbbYmdQeV7LQ?e=XacCFg" TargetMode="External"/><Relationship Id="rId1685" Type="http://schemas.openxmlformats.org/officeDocument/2006/relationships/hyperlink" Target="https://www.portalvs.sk/regzam/detail/11259" TargetMode="External"/><Relationship Id="rId1892" Type="http://schemas.openxmlformats.org/officeDocument/2006/relationships/hyperlink" Target="https://umbsk.sharepoint.com/:b:/s/VnutornySystemKvalityUMB/EVmYGddw2CtJiKoVGNeukk8B5gLJ0T4qqi4yf6EXoMyT-Q?e=jN8YUI" TargetMode="External"/><Relationship Id="rId2431" Type="http://schemas.openxmlformats.org/officeDocument/2006/relationships/hyperlink" Target="https://umbsk.sharepoint.com/:b:/s/VnutornySystemKvalityUMB/EVlolES8hxNJs-a8cxd3qCcB5_uPdTAKjybh85mA3VmpNw?e=qyJuJn" TargetMode="External"/><Relationship Id="rId2529" Type="http://schemas.openxmlformats.org/officeDocument/2006/relationships/hyperlink" Target="https://umbsk.sharepoint.com/:x:/s/VnutornySystemKvalityUMB/EYOokz_uk79PhWAn-0ne2kUBsDqOdkUMqB_sQYcQ9S9cbA?e=amuw9s" TargetMode="External"/><Relationship Id="rId2736" Type="http://schemas.openxmlformats.org/officeDocument/2006/relationships/hyperlink" Target="https://umbsk.sharepoint.com/:b:/s/VnutornySystemKvalityUMB/EZBc2NZB19JGtAAETGa4QgQBjiLSiIKqvwaGqe905zV0Hw?e=Bp35Pc" TargetMode="External"/><Relationship Id="rId610" Type="http://schemas.openxmlformats.org/officeDocument/2006/relationships/hyperlink" Target="https://umbsk.sharepoint.com/:f:/s/VnutornySystemKvalityUMB/EglfAHaK4a5FjPGjzn94HC8BC_qIXUC2zy9sh2fZcYZ4Aw?e=QRYCU8" TargetMode="External"/><Relationship Id="rId708" Type="http://schemas.openxmlformats.org/officeDocument/2006/relationships/hyperlink" Target="https://umbsk.sharepoint.com/:b:/s/AkreditaciaFF/ESQj8RGbT8BCi1M3ahlxgqgBRENeXUfPMsgoBK9HGCnPvw?e=piRSN5" TargetMode="External"/><Relationship Id="rId915" Type="http://schemas.openxmlformats.org/officeDocument/2006/relationships/hyperlink" Target="https://umbsk.sharepoint.com/:b:/s/VnutornySystemKvalityUMB/EQ5g2nbD6mxIg_G9Te-GW94BBqPkZ1DxAuv4pbXor4v4uA?e=4fO7qT" TargetMode="External"/><Relationship Id="rId1240" Type="http://schemas.openxmlformats.org/officeDocument/2006/relationships/hyperlink" Target="https://umbsk.sharepoint.com/:b:/s/VnutornySystemKvalityUMB/EUIBdy41_M1Bk0NOp7NFtS4BljOK_Jeb-HyuOi7WHShqbQ?e=VPmbs8" TargetMode="External"/><Relationship Id="rId1338" Type="http://schemas.openxmlformats.org/officeDocument/2006/relationships/hyperlink" Target="https://www.portalvs.sk/regzam/detail/11393" TargetMode="External"/><Relationship Id="rId1545" Type="http://schemas.openxmlformats.org/officeDocument/2006/relationships/hyperlink" Target="https://umbsk.sharepoint.com/:b:/s/AkreditaciaFPV/EQjvQlDiAONLpOrK_iUgCRkB9P0uAFF5IkWCpy0gxkO-LQ?e=fLgxMZ" TargetMode="External"/><Relationship Id="rId1100" Type="http://schemas.openxmlformats.org/officeDocument/2006/relationships/hyperlink" Target="https://umbsk.sharepoint.com/:b:/s/VnutornySystemKvalityUMB/ETJLxgUvBE9DqQwVs4EvokQBmSqtnpFNkx0cFADSTokYug?e=dMuGfu" TargetMode="External"/><Relationship Id="rId1405" Type="http://schemas.openxmlformats.org/officeDocument/2006/relationships/hyperlink" Target="https://umbsk.sharepoint.com/:x:/s/AkreditaciaFPV/EeYXvSy3oSJFoCrpAT59AQgBqMqkK6vhpMcz2kgyGEPVYQ?e=20gPiF" TargetMode="External"/><Relationship Id="rId1752" Type="http://schemas.openxmlformats.org/officeDocument/2006/relationships/hyperlink" Target="https://www.portalvs.sk/regzam/detail/11259" TargetMode="External"/><Relationship Id="rId2803" Type="http://schemas.openxmlformats.org/officeDocument/2006/relationships/hyperlink" Target="https://umbsk.sharepoint.com/:b:/s/VnutornySystemKvalityUMB/EYa7m7Z7jFVLnIsquQkMIVsBw_Ir4gO4ULzahLHiqs3lSQ?e=OXqfBp" TargetMode="External"/><Relationship Id="rId44" Type="http://schemas.openxmlformats.org/officeDocument/2006/relationships/hyperlink" Target="https://www.portalvs.sk/regzam/detail/11202" TargetMode="External"/><Relationship Id="rId1612" Type="http://schemas.openxmlformats.org/officeDocument/2006/relationships/hyperlink" Target="https://umbsk.sharepoint.com/:b:/s/AkreditaciaFPV/Ee417cDuvGZCqDhxeJpWMsAB7s9JAYCeC1XtUSwmuq3H5w?e=fRhrDY" TargetMode="External"/><Relationship Id="rId1917" Type="http://schemas.openxmlformats.org/officeDocument/2006/relationships/hyperlink" Target="https://www.portalvs.sk/regzam/detail/8928" TargetMode="External"/><Relationship Id="rId193" Type="http://schemas.openxmlformats.org/officeDocument/2006/relationships/hyperlink" Target="https://umbsk.sharepoint.com/:b:/s/VnutornySystemKvalityUMB/EW9H__HtnBFErE1B2dljU6ABrcOKSn8aVReWp9cjdQy6QQ?e=TD2YMO" TargetMode="External"/><Relationship Id="rId498" Type="http://schemas.openxmlformats.org/officeDocument/2006/relationships/hyperlink" Target="https://www.umb.sk/app/cmsSiteBoxAttachment.php?ID=7623&amp;cmsDataID=7011" TargetMode="External"/><Relationship Id="rId2081" Type="http://schemas.openxmlformats.org/officeDocument/2006/relationships/hyperlink" Target="https://umbsk.sharepoint.com/:b:/s/VnutornySystemKvalityUMB/EUEWvMmmnDZOqS3HuwVqdqsBoyXNH-PT2gsQ5pBXd0gUOQ?e=Sfua8Z" TargetMode="External"/><Relationship Id="rId2179" Type="http://schemas.openxmlformats.org/officeDocument/2006/relationships/hyperlink" Target="https://umbsk.sharepoint.com/:b:/s/VnutornySystemKvalityUMB/EXzJD3OxcKZBu2C-No_60aQBXWMbiNyQag7-CrTE4LOLNQ?e=Q2FSWH" TargetMode="External"/><Relationship Id="rId260" Type="http://schemas.openxmlformats.org/officeDocument/2006/relationships/hyperlink" Target="https://umbsk.sharepoint.com/:b:/s/VnutornySystemKvalityUMB/EbqkhL1dOglGiDwPGqW9eO8BfJIcXRXB5kNWYxtAP76s3g?e=UKCzDc" TargetMode="External"/><Relationship Id="rId2386" Type="http://schemas.openxmlformats.org/officeDocument/2006/relationships/hyperlink" Target="https://umbsk.sharepoint.com/:b:/s/VnutornySystemKvalityUMB/Ebm-1ZOxWjRPmZTRhN83cdsBM2NqwyvxL0ZmKyCiW3TbGA?e=kazLIs" TargetMode="External"/><Relationship Id="rId2593" Type="http://schemas.openxmlformats.org/officeDocument/2006/relationships/hyperlink" Target="https://umbsk.sharepoint.com/:b:/s/VnutornySystemKvalityUMB/EfZ90Xs6TUxDh4qFjZTpfPgBNktCSc2DdiEn8DUbJHR3Tw?e=9V5OoV" TargetMode="External"/><Relationship Id="rId120" Type="http://schemas.openxmlformats.org/officeDocument/2006/relationships/hyperlink" Target="https://www.portalvs.sk/regzam/detail/18479" TargetMode="External"/><Relationship Id="rId358" Type="http://schemas.openxmlformats.org/officeDocument/2006/relationships/hyperlink" Target="https://umbsk.sharepoint.com/:b:/s/VnutornySystemKvalityUMB/EdR5w82vBJhGgzUA4T0Qb1cBe9H-1hIZ2lxep0UyIN5EGw?e=f6kqmJ" TargetMode="External"/><Relationship Id="rId565" Type="http://schemas.openxmlformats.org/officeDocument/2006/relationships/hyperlink" Target="https://www.umb.sk/app/cmsSiteBoxAttachment.php?ID=7554&amp;cmsDataID=6962" TargetMode="External"/><Relationship Id="rId772" Type="http://schemas.openxmlformats.org/officeDocument/2006/relationships/hyperlink" Target="https://www.portalvs.sk/regzam/detail/11552" TargetMode="External"/><Relationship Id="rId1195" Type="http://schemas.openxmlformats.org/officeDocument/2006/relationships/hyperlink" Target="https://umbsk.sharepoint.com/:b:/s/VnutornySystemKvalityUMB/EeQhCP4KNMZMlM19bFnGmKoBcQzhGGmuf1S5jkz_QPz5nw?e=5VVLLM" TargetMode="External"/><Relationship Id="rId2039" Type="http://schemas.openxmlformats.org/officeDocument/2006/relationships/hyperlink" Target="https://umbsk.sharepoint.com/:b:/s/VnutornySystemKvalityUMB/EVUFR4SSvn1Pisl4Ib4fdxQBnEtsBNI8A9pBq-qH4vSGSg?e=FzlJ2y" TargetMode="External"/><Relationship Id="rId2246" Type="http://schemas.openxmlformats.org/officeDocument/2006/relationships/hyperlink" Target="https://umbsk.sharepoint.com/:b:/s/VnutornySystemKvalityUMB/Ebc1bhmUElNChoKKgW0Bkj4BJ6bFdDZ8CEAgMQGuCfeVsg?e=CvKSw2" TargetMode="External"/><Relationship Id="rId2453" Type="http://schemas.openxmlformats.org/officeDocument/2006/relationships/hyperlink" Target="https://umbsk.sharepoint.com/:b:/s/VnutornySystemKvalityUMB/EQVRhyr0f15Gv9n7DwPrt2ABwX5cEnekNw0j6WiYNYQk8A?e=oLEN9I" TargetMode="External"/><Relationship Id="rId2660" Type="http://schemas.openxmlformats.org/officeDocument/2006/relationships/hyperlink" Target="https://umbsk.sharepoint.com/:x:/s/VnutornySystemKvalityUMB/EeUtw_Dl0cpIn_WBiUrt6K4BUoEhkqLhnuGjs6NAm56XdA?e=XKCvbR" TargetMode="External"/><Relationship Id="rId2898" Type="http://schemas.openxmlformats.org/officeDocument/2006/relationships/hyperlink" Target="https://umbsk.sharepoint.com/:b:/s/VnutornySystemKvalityUMB/EQz98kGg6_FGr3Si3e73HqIBuE_FQFZ8eLFoVi0KtgfnXA?e=NPd8Ye" TargetMode="External"/><Relationship Id="rId218" Type="http://schemas.openxmlformats.org/officeDocument/2006/relationships/hyperlink" Target="https://umbsk.sharepoint.com/:b:/s/VnutornySystemKvalityUMB/ESxgbHCYKTBNtvZEcwnu_CcBBSYY667cuUoVZTFu9bAARQ?e=ZrgMjQ" TargetMode="External"/><Relationship Id="rId425" Type="http://schemas.openxmlformats.org/officeDocument/2006/relationships/hyperlink" Target="https://umbsk.sharepoint.com/:b:/s/VnutornySystemKvalityUMB/Eff75ZQtGsFBhfGIagfVSNMBBWwLza7xkiiKs-NMj9JiLA?e=7I0y7A" TargetMode="External"/><Relationship Id="rId632" Type="http://schemas.openxmlformats.org/officeDocument/2006/relationships/hyperlink" Target="https://umbsk.sharepoint.com/:b:/s/VnutornySystemKvalityUMB/EZEt3kw9iKdDinE9jQWoi9IBIx-CmbAlEXTp1CIqjoa2Tw?e=7GRGav" TargetMode="External"/><Relationship Id="rId1055" Type="http://schemas.openxmlformats.org/officeDocument/2006/relationships/hyperlink" Target="https://umbsk.sharepoint.com/:b:/s/VnutornySystemKvalityUMB/ETJLxgUvBE9DqQwVs4EvokQBmSqtnpFNkx0cFADSTokYug?e=dMuGfu" TargetMode="External"/><Relationship Id="rId1262" Type="http://schemas.openxmlformats.org/officeDocument/2006/relationships/hyperlink" Target="https://www.portalvs.sk/regzam/detail/11596" TargetMode="External"/><Relationship Id="rId2106" Type="http://schemas.openxmlformats.org/officeDocument/2006/relationships/hyperlink" Target="https://umbsk.sharepoint.com/:b:/s/VnutornySystemKvalityUMB/EYyQSDA7ndZLouQiY5AnTLcBya7CSd-EyhwIxrBvMlI-Wg?e=kkismJ" TargetMode="External"/><Relationship Id="rId2313" Type="http://schemas.openxmlformats.org/officeDocument/2006/relationships/hyperlink" Target="https://umbsk.sharepoint.com/:b:/s/VnutornySystemKvalityUMB/EW1qFhV0c7RLjWejkl9fY7YBeLA8UBDHlOLnbrJYHHf8PQ?e=LnWDyR" TargetMode="External"/><Relationship Id="rId2520" Type="http://schemas.openxmlformats.org/officeDocument/2006/relationships/hyperlink" Target="https://umbsk.sharepoint.com/:x:/s/VnutornySystemKvalityUMB/EZFYH0xQ_bRGht77SPmfMIMBdj0vBLel2lhGg_DGB6y5rQ?e=En3Qzs" TargetMode="External"/><Relationship Id="rId2758" Type="http://schemas.openxmlformats.org/officeDocument/2006/relationships/hyperlink" Target="https://umbsk.sharepoint.com/:b:/s/VnutornySystemKvalityUMB/EWLm-hU8oz5DqcbPHuxM8OIB43UFquiODm3_GT6OMNtXQw?e=Vd7vt8" TargetMode="External"/><Relationship Id="rId937" Type="http://schemas.openxmlformats.org/officeDocument/2006/relationships/hyperlink" Target="https://www.portalvs.sk/regzam/detail/11469" TargetMode="External"/><Relationship Id="rId1122" Type="http://schemas.openxmlformats.org/officeDocument/2006/relationships/hyperlink" Target="https://www.portalvs.sk/regzam/detail/8234" TargetMode="External"/><Relationship Id="rId1567" Type="http://schemas.openxmlformats.org/officeDocument/2006/relationships/hyperlink" Target="https://www.portalvs.sk/regzam/detail/11654" TargetMode="External"/><Relationship Id="rId1774" Type="http://schemas.openxmlformats.org/officeDocument/2006/relationships/hyperlink" Target="https://www.portalvs.sk/regzam/detail/11509?mode=full" TargetMode="External"/><Relationship Id="rId1981" Type="http://schemas.openxmlformats.org/officeDocument/2006/relationships/hyperlink" Target="https://www.umb.sk/app/cmsSiteBoxAttachment.php?ID=7521&amp;cmsDataID=6931" TargetMode="External"/><Relationship Id="rId2618" Type="http://schemas.openxmlformats.org/officeDocument/2006/relationships/hyperlink" Target="https://umbsk.sharepoint.com/:b:/s/VnutornySystemKvalityUMB/ES9qchCz0idNjKU4bAg3HDwB4-8QM6b0JYwgBMyNCmxVYQ?e=r3WvY5" TargetMode="External"/><Relationship Id="rId2825" Type="http://schemas.openxmlformats.org/officeDocument/2006/relationships/hyperlink" Target="https://umbsk.sharepoint.com/:b:/s/VnutornySystemKvalityUMB/EUxq_EkfBNNAtcSRjoXx_bIBFVMvhubrbCmH_gnHiUyGIQ?e=YONUoh" TargetMode="External"/><Relationship Id="rId66" Type="http://schemas.openxmlformats.org/officeDocument/2006/relationships/hyperlink" Target="https://www.portalvs.sk/regzam/detail/11237" TargetMode="External"/><Relationship Id="rId1427" Type="http://schemas.openxmlformats.org/officeDocument/2006/relationships/hyperlink" Target="https://umbsk.sharepoint.com/:x:/s/AkreditaciaFPV/EQ_6B3K_YoBDlOjiF1HjdzoBfUjXhn4z3v3Grz3Ecvgcrg?e=dbAz4c" TargetMode="External"/><Relationship Id="rId1634" Type="http://schemas.openxmlformats.org/officeDocument/2006/relationships/hyperlink" Target="https://umbsk.sharepoint.com/:x:/s/AkreditaciaFPV/EQAOPaTkmQ1Ei2V99YS8AtoBLOiyaMgDQ-UELMrQHwuNmA?e=UKgqm0" TargetMode="External"/><Relationship Id="rId1841" Type="http://schemas.openxmlformats.org/officeDocument/2006/relationships/hyperlink" Target="https://umbsk.sharepoint.com/:b:/s/VnutornySystemKvalityUMB/EYFQ-vzJbiRNjhjUhEuCDKEB8dGT1-9T40egdiV9iWJWaA?e=iMGrx8" TargetMode="External"/><Relationship Id="rId1939" Type="http://schemas.openxmlformats.org/officeDocument/2006/relationships/hyperlink" Target="https://www.portalvs.sk/regzam/detail/11924" TargetMode="External"/><Relationship Id="rId1701" Type="http://schemas.openxmlformats.org/officeDocument/2006/relationships/hyperlink" Target="https://www.portalvs.sk/regzam/detail/11506" TargetMode="External"/><Relationship Id="rId282" Type="http://schemas.openxmlformats.org/officeDocument/2006/relationships/hyperlink" Target="https://umbsk.sharepoint.com/:b:/s/VnutornySystemKvalityUMB/EetQT84nLuNHk-yqdGtvPdIB2wLmwNXc0aMOHIGTi82piQ?e=hU9pHI" TargetMode="External"/><Relationship Id="rId587" Type="http://schemas.openxmlformats.org/officeDocument/2006/relationships/hyperlink" Target="https://umbsk.sharepoint.com/:f:/s/VnutornySystemKvalityUMB/EqeT7SNG2n5Cv7LiJOwJWxABctQZq448_Nh2TJ6XrPzzOg?e=tmild5" TargetMode="External"/><Relationship Id="rId2170" Type="http://schemas.openxmlformats.org/officeDocument/2006/relationships/hyperlink" Target="https://umbsk.sharepoint.com/:b:/s/VnutornySystemKvalityUMB/EbMGHXWj7X1MknFwuGSoLUsBlz92Ih0PdxUUOnnaa-_J8A?e=hxoi4W" TargetMode="External"/><Relationship Id="rId2268" Type="http://schemas.openxmlformats.org/officeDocument/2006/relationships/hyperlink" Target="https://umbsk.sharepoint.com/:b:/s/VnutornySystemKvalityUMB/EeHrDCYLK0ZCs6yZ-EJOd8cBgad-ZjIulVIQOdK8d8D2qg?e=aW6ia8" TargetMode="External"/><Relationship Id="rId8" Type="http://schemas.openxmlformats.org/officeDocument/2006/relationships/hyperlink" Target="https://www.portalvs.sk/regzam/detail/11532" TargetMode="External"/><Relationship Id="rId142" Type="http://schemas.openxmlformats.org/officeDocument/2006/relationships/hyperlink" Target="https://www.portalvs.sk/regzam/detail/11187" TargetMode="External"/><Relationship Id="rId447" Type="http://schemas.openxmlformats.org/officeDocument/2006/relationships/hyperlink" Target="https://umbsk.sharepoint.com/:b:/s/VnutornySystemKvalityUMB/ETM8112DgDxPqPEax6bK9GEBfUvkyxiZ1dbbADval4vOag?e=jY817a" TargetMode="External"/><Relationship Id="rId794" Type="http://schemas.openxmlformats.org/officeDocument/2006/relationships/hyperlink" Target="https://umbsk.sharepoint.com/:b:/s/VnutornySystemKvalityUMB/ERBSDN0dfh1IhuDd8xWqf3UB4nAH705eOv4-3ewuIamo8A?e=FFYu5t" TargetMode="External"/><Relationship Id="rId1077" Type="http://schemas.openxmlformats.org/officeDocument/2006/relationships/hyperlink" Target="https://umbsk.sharepoint.com/:b:/s/VnutornySystemKvalityUMB/EQ5g2nbD6mxIg_G9Te-GW94BBqPkZ1DxAuv4pbXor4v4uA?e=4fO7qT" TargetMode="External"/><Relationship Id="rId2030" Type="http://schemas.openxmlformats.org/officeDocument/2006/relationships/hyperlink" Target="https://umbsk.sharepoint.com/:b:/s/VnutornySystemKvalityUMB/EatWZZyOWQZLqzrlgQCS1-IBX8odkD_is-vbTxklaiQJ6w?e=jHWM5o" TargetMode="External"/><Relationship Id="rId2128" Type="http://schemas.openxmlformats.org/officeDocument/2006/relationships/hyperlink" Target="https://umbsk.sharepoint.com/:b:/s/VnutornySystemKvalityUMB/EVHcNPNLDE9Pt1TGfHz2U-wBUK81owqmMozMYz_1vPD9lg?e=I1nS1H" TargetMode="External"/><Relationship Id="rId2475" Type="http://schemas.openxmlformats.org/officeDocument/2006/relationships/hyperlink" Target="https://umbsk.sharepoint.com/:b:/s/AkreditaciaFPV/Eco76gbqDUBLqGOW1XQ3EekBm_-2hh0YLQ7cBcJkJXtjPg?e=7ft4gn" TargetMode="External"/><Relationship Id="rId2682" Type="http://schemas.openxmlformats.org/officeDocument/2006/relationships/hyperlink" Target="https://umbsk.sharepoint.com/:x:/s/VnutornySystemKvalityUMB/ESYtmEhg-ZdGhFwIULX-HZQBNSuIDd8bOxoMGcCUHxBKEQ?e=LJwo2i" TargetMode="External"/><Relationship Id="rId654" Type="http://schemas.openxmlformats.org/officeDocument/2006/relationships/hyperlink" Target="https://umbsk.sharepoint.com/:b:/s/AkreditaciaFF/EfFnEQlaMg9OuglDA82mKeYBomweb-l-KbrtGirvTn7OiA?e=ZRITqZ" TargetMode="External"/><Relationship Id="rId861" Type="http://schemas.openxmlformats.org/officeDocument/2006/relationships/hyperlink" Target="https://www.portalvs.sk/regzam/detail/11469" TargetMode="External"/><Relationship Id="rId959" Type="http://schemas.openxmlformats.org/officeDocument/2006/relationships/hyperlink" Target="https://www.portalvs.sk/regzam/detail/11439" TargetMode="External"/><Relationship Id="rId1284" Type="http://schemas.openxmlformats.org/officeDocument/2006/relationships/hyperlink" Target="https://www.portalvs.sk/regzam/detail/11370" TargetMode="External"/><Relationship Id="rId1491" Type="http://schemas.openxmlformats.org/officeDocument/2006/relationships/hyperlink" Target="https://umbsk.sharepoint.com/:x:/s/AkreditaciaFPV/EZKHOqMI7hNPra6fW1UonSsBw3omp297u55o_N4iLBaLtw?e=QCRY4T" TargetMode="External"/><Relationship Id="rId1589" Type="http://schemas.openxmlformats.org/officeDocument/2006/relationships/hyperlink" Target="https://www.portalvs.sk/regzam/detail/11371" TargetMode="External"/><Relationship Id="rId2335" Type="http://schemas.openxmlformats.org/officeDocument/2006/relationships/hyperlink" Target="https://umbsk.sharepoint.com/:b:/s/VnutornySystemKvalityUMB/EUpffM1hsLRKq95ZcbggG6wBny78AcH0TL7c8MJFH3wgeg?e=qtN07r" TargetMode="External"/><Relationship Id="rId2542" Type="http://schemas.openxmlformats.org/officeDocument/2006/relationships/hyperlink" Target="https://umbsk.sharepoint.com/:b:/s/VnutornySystemKvalityUMB/Ee9iV9MQXohPhO1h-QAOq4cBTR9G0FS6hGsaeALE_w5ZGg?e=8Q2MSs" TargetMode="External"/><Relationship Id="rId307" Type="http://schemas.openxmlformats.org/officeDocument/2006/relationships/hyperlink" Target="https://umbsk.sharepoint.com/:b:/s/VnutornySystemKvalityUMB/EfHhlb_lkSZIkwoz-h1hx6cB3dWBlJNhE5b6fcTTe2kO0g?e=c8jzxs" TargetMode="External"/><Relationship Id="rId514" Type="http://schemas.openxmlformats.org/officeDocument/2006/relationships/hyperlink" Target="https://www.umb.sk/app/cmsSiteBoxAttachment.php?ID=7623&amp;cmsDataID=7011" TargetMode="External"/><Relationship Id="rId721" Type="http://schemas.openxmlformats.org/officeDocument/2006/relationships/hyperlink" Target="https://www.portalvs.sk/regzam/detail/11315" TargetMode="External"/><Relationship Id="rId1144" Type="http://schemas.openxmlformats.org/officeDocument/2006/relationships/hyperlink" Target="https://umbsk.sharepoint.com/:b:/s/VnutornySystemKvalityUMB/Eac-p4ueLE9Mr6Cf1iNSqHsBHj0Pa280kJUM_EDsQvyrYg?e=QZcDv7" TargetMode="External"/><Relationship Id="rId1351" Type="http://schemas.openxmlformats.org/officeDocument/2006/relationships/hyperlink" Target="https://www.portalvs.sk/regzam/detail/11387" TargetMode="External"/><Relationship Id="rId1449" Type="http://schemas.openxmlformats.org/officeDocument/2006/relationships/hyperlink" Target="https://umbsk.sharepoint.com/:x:/s/AkreditaciaFPV/Eajoe7vVzdtIiDDgqTgXY-8BLrYAB3ChqW5JE-cdDCNIzA?e=8v7RFm" TargetMode="External"/><Relationship Id="rId1796" Type="http://schemas.openxmlformats.org/officeDocument/2006/relationships/hyperlink" Target="https://umbsk.sharepoint.com/:b:/s/VnutornySystemKvalityUMB/ERsE6RsI145BqdMC96d5YJMBKN8qZCANnrqvyBZn3Befhg?e=b3eazh" TargetMode="External"/><Relationship Id="rId2402" Type="http://schemas.openxmlformats.org/officeDocument/2006/relationships/hyperlink" Target="https://umbsk.sharepoint.com/:b:/s/VnutornySystemKvalityUMB/ES5azZEmAjVFvB5XtGRqDRYB-YVJegGEwvG40Py6ZLDzUg?e=6agJPe" TargetMode="External"/><Relationship Id="rId2847" Type="http://schemas.openxmlformats.org/officeDocument/2006/relationships/hyperlink" Target="https://umbsk.sharepoint.com/:b:/s/VnutornySystemKvalityUMB/EWDDcAc9GVlHoZnH4oFyiAsBsa7B1bo-DzGVzitDEsH4_g?e=h6MU7N" TargetMode="External"/><Relationship Id="rId88" Type="http://schemas.openxmlformats.org/officeDocument/2006/relationships/hyperlink" Target="https://www.portalvs.sk/regzam/detail/11460" TargetMode="External"/><Relationship Id="rId819" Type="http://schemas.openxmlformats.org/officeDocument/2006/relationships/hyperlink" Target="https://umbsk.sharepoint.com/:b:/s/VnutornySystemKvalityUMB/Ef9ogh_4RNtJpD4l2WUWSgwBAS4u85NYTRpxxUzplZ76AA?e=QMBIbs" TargetMode="External"/><Relationship Id="rId1004" Type="http://schemas.openxmlformats.org/officeDocument/2006/relationships/hyperlink" Target="https://umbsk.sharepoint.com/:b:/s/VnutornySystemKvalityUMB/EVeTP5wq48ZIiUkq_pXhXFgBu4xU6x54EewaQHUMzR6AmQ?e=Uh6ksK" TargetMode="External"/><Relationship Id="rId1211" Type="http://schemas.openxmlformats.org/officeDocument/2006/relationships/hyperlink" Target="https://www.portalvs.sk/regzam/detail/11425" TargetMode="External"/><Relationship Id="rId1656" Type="http://schemas.openxmlformats.org/officeDocument/2006/relationships/hyperlink" Target="https://www.portalvs.sk/regzam/detail/11576" TargetMode="External"/><Relationship Id="rId1863" Type="http://schemas.openxmlformats.org/officeDocument/2006/relationships/hyperlink" Target="https://www.portalvs.sk/regzam/detail/11510" TargetMode="External"/><Relationship Id="rId2707" Type="http://schemas.openxmlformats.org/officeDocument/2006/relationships/hyperlink" Target="https://umbsk.sharepoint.com/:x:/s/VnutornySystemKvalityUMB/EbWOow2vvp1EmOTQSSQogDwByfAjrH9hUutszb8wHTMmgw?e=hadhSC" TargetMode="External"/><Relationship Id="rId1309" Type="http://schemas.openxmlformats.org/officeDocument/2006/relationships/hyperlink" Target="https://www.portalvs.sk/regzam/detail/5696" TargetMode="External"/><Relationship Id="rId1516" Type="http://schemas.openxmlformats.org/officeDocument/2006/relationships/hyperlink" Target="https://umbsk.sharepoint.com/:b:/s/AkreditaciaFPV/EUsG4HUnNkxCk4Y0TQ31K2YBsQQ72BW2hafxvpBBRkpGPQ?e=FahMHL" TargetMode="External"/><Relationship Id="rId1723" Type="http://schemas.openxmlformats.org/officeDocument/2006/relationships/hyperlink" Target="https://www.portalvs.sk/regzam/detail/11290" TargetMode="External"/><Relationship Id="rId1930" Type="http://schemas.openxmlformats.org/officeDocument/2006/relationships/hyperlink" Target="https://www.portalvs.sk/regzam/detail/8928" TargetMode="External"/><Relationship Id="rId15" Type="http://schemas.openxmlformats.org/officeDocument/2006/relationships/hyperlink" Target="https://www.portalvs.sk/regzam/detail/11532" TargetMode="External"/><Relationship Id="rId2192" Type="http://schemas.openxmlformats.org/officeDocument/2006/relationships/hyperlink" Target="https://www.portalvs.sk/regzam/detail/11242" TargetMode="External"/><Relationship Id="rId164" Type="http://schemas.openxmlformats.org/officeDocument/2006/relationships/hyperlink" Target="https://umbsk.sharepoint.com/:b:/s/VnutornySystemKvalityUMB/EUd5zreU-lxDoWrMdQcKE4ABkdvE5AMIid4iZlXT2vUgOw?e=mcWiHq" TargetMode="External"/><Relationship Id="rId371" Type="http://schemas.openxmlformats.org/officeDocument/2006/relationships/hyperlink" Target="https://umbsk.sharepoint.com/:b:/s/VnutornySystemKvalityUMB/EdWXod9hT3JGjTsIVYye0VkBldZkbTDIPl3ZvNe9xbmpZg?e=ppjdXH" TargetMode="External"/><Relationship Id="rId2052" Type="http://schemas.openxmlformats.org/officeDocument/2006/relationships/hyperlink" Target="https://umbsk.sharepoint.com/:b:/s/VnutornySystemKvalityUMB/EcYiXDusEEdAuDobSi0A_TABXRQkIx7IAIZbHcoCTsCueQ?e=aXeOxs" TargetMode="External"/><Relationship Id="rId2497" Type="http://schemas.openxmlformats.org/officeDocument/2006/relationships/hyperlink" Target="https://umbsk.sharepoint.com/:b:/s/AkreditaciaFPV/Eco76gbqDUBLqGOW1XQ3EekBm_-2hh0YLQ7cBcJkJXtjPg?e=TCFwLu" TargetMode="External"/><Relationship Id="rId469" Type="http://schemas.openxmlformats.org/officeDocument/2006/relationships/hyperlink" Target="https://umbsk.sharepoint.com/:b:/s/VnutornySystemKvalityUMB/Eff75ZQtGsFBhfGIagfVSNMBBWwLza7xkiiKs-NMj9JiLA?e=7I0y7A" TargetMode="External"/><Relationship Id="rId676" Type="http://schemas.openxmlformats.org/officeDocument/2006/relationships/hyperlink" Target="https://umbsk.sharepoint.com/:b:/s/AkreditaciaFF/ESQj8RGbT8BCi1M3ahlxgqgBRENeXUfPMsgoBK9HGCnPvw?e=piRSN5" TargetMode="External"/><Relationship Id="rId883" Type="http://schemas.openxmlformats.org/officeDocument/2006/relationships/hyperlink" Target="https://www.portalvs.sk/regzam/detail/11593" TargetMode="External"/><Relationship Id="rId1099" Type="http://schemas.openxmlformats.org/officeDocument/2006/relationships/hyperlink" Target="https://umbsk.sharepoint.com/:b:/s/VnutornySystemKvalityUMB/ETJLxgUvBE9DqQwVs4EvokQBmSqtnpFNkx0cFADSTokYug?e=dMuGfu" TargetMode="External"/><Relationship Id="rId2357" Type="http://schemas.openxmlformats.org/officeDocument/2006/relationships/hyperlink" Target="https://umbsk.sharepoint.com/:b:/s/VnutornySystemKvalityUMB/Ee2LOtcpr5pHj10lNGpDeNEB5BJdlj3SJCQocbIjRvTXIw?e=3No4o0" TargetMode="External"/><Relationship Id="rId2564" Type="http://schemas.openxmlformats.org/officeDocument/2006/relationships/hyperlink" Target="https://umbsk.sharepoint.com/:b:/s/VnutornySystemKvalityUMB/RadaVSK/EZTJki9AI_tNv47mEc_fnckBPgJvuk3gdqj0Y6Lxymyazg?e=4usPA1" TargetMode="External"/><Relationship Id="rId231" Type="http://schemas.openxmlformats.org/officeDocument/2006/relationships/hyperlink" Target="https://umbsk.sharepoint.com/:b:/s/VnutornySystemKvalityUMB/EcyFLXEaJY9PsmqKbNHktewBFdxW21KoiDEJoxFVmS52Xw?e=IdhUIM" TargetMode="External"/><Relationship Id="rId329" Type="http://schemas.openxmlformats.org/officeDocument/2006/relationships/hyperlink" Target="https://umbsk.sharepoint.com/:b:/s/VnutornySystemKvalityUMB/EScJtGLDwIdEs3zPLtXbr7gBkg-Px5VKbSLLektz7-xo2w?e=veCqFW" TargetMode="External"/><Relationship Id="rId536" Type="http://schemas.openxmlformats.org/officeDocument/2006/relationships/hyperlink" Target="https://www.umb.sk/app/cmsSiteBoxAttachment.php?ID=7623&amp;cmsDataID=7011" TargetMode="External"/><Relationship Id="rId1166" Type="http://schemas.openxmlformats.org/officeDocument/2006/relationships/hyperlink" Target="https://www.portalvs.sk/regzam/detail/16565" TargetMode="External"/><Relationship Id="rId1373" Type="http://schemas.openxmlformats.org/officeDocument/2006/relationships/hyperlink" Target="https://umbsk.sharepoint.com/:b:/s/AkreditaciaFPV/EW5hxv3zRgNJuQuK3zxfk8YB_w9J8M5bpT62NuDMVvHxeg?e=D5fwQy" TargetMode="External"/><Relationship Id="rId2217" Type="http://schemas.openxmlformats.org/officeDocument/2006/relationships/hyperlink" Target="https://umbsk.sharepoint.com/:x:/s/VnutornySystemKvalityUMB/EaMuv6Tx4DhAkGXONenpuJYB_8RCERp6L4x1_HtZfBJDhw?e=hGWSE7" TargetMode="External"/><Relationship Id="rId2771" Type="http://schemas.openxmlformats.org/officeDocument/2006/relationships/hyperlink" Target="https://umbsk.sharepoint.com/:b:/s/VnutornySystemKvalityUMB/EQuYaLBsNU1Opq7fAqV2lkcBEPQAVlvUyiG84NlEVlmJqQ?e=RviGwU" TargetMode="External"/><Relationship Id="rId2869" Type="http://schemas.openxmlformats.org/officeDocument/2006/relationships/hyperlink" Target="https://umbsk.sharepoint.com/:b:/s/VnutornySystemKvalityUMB/EbBjjnuCd4dPg7Wy5RnIVpQBL4t2nq7rFLgQ-OTAMcQ-EA?e=ZDLvg7" TargetMode="External"/><Relationship Id="rId743" Type="http://schemas.openxmlformats.org/officeDocument/2006/relationships/hyperlink" Target="https://www.portalvs.sk/regzam/detail/11570" TargetMode="External"/><Relationship Id="rId950" Type="http://schemas.openxmlformats.org/officeDocument/2006/relationships/hyperlink" Target="https://umbsk.sharepoint.com/:b:/s/VnutornySystemKvalityUMB/EfHhlb_lkSZIkwoz-h1hx6cB3dWBlJNhE5b6fcTTe2kO0g?e=c8jzxs" TargetMode="External"/><Relationship Id="rId1026" Type="http://schemas.openxmlformats.org/officeDocument/2006/relationships/hyperlink" Target="https://www.portalvs.sk/regzam/detail/11252" TargetMode="External"/><Relationship Id="rId1580" Type="http://schemas.openxmlformats.org/officeDocument/2006/relationships/hyperlink" Target="https://www.portalvs.sk/regzam/detail/11355" TargetMode="External"/><Relationship Id="rId1678" Type="http://schemas.openxmlformats.org/officeDocument/2006/relationships/hyperlink" Target="https://www.portalvs.sk/regzam/detail/11259" TargetMode="External"/><Relationship Id="rId1885" Type="http://schemas.openxmlformats.org/officeDocument/2006/relationships/hyperlink" Target="https://www.portalvs.sk/regzam/detail/21001" TargetMode="External"/><Relationship Id="rId2424" Type="http://schemas.openxmlformats.org/officeDocument/2006/relationships/hyperlink" Target="https://umbsk.sharepoint.com/:b:/s/VnutornySystemKvalityUMB/EUJqN8JOAHlApxPkzVlldrwB3XtRzylD3QfT99DPZlrolA?e=Q16LyF" TargetMode="External"/><Relationship Id="rId2631" Type="http://schemas.openxmlformats.org/officeDocument/2006/relationships/hyperlink" Target="https://umbsk.sharepoint.com/:b:/s/VnutornySystemKvalityUMB/Ebj3CMsj-2pIrtVFuYeCanYBE7WdHEO26GB0nyR9bx2Ckg?e=9FmkRC" TargetMode="External"/><Relationship Id="rId2729" Type="http://schemas.openxmlformats.org/officeDocument/2006/relationships/hyperlink" Target="https://umbsk.sharepoint.com/:b:/s/VnutornySystemKvalityUMB/EQOBzXqe4lxCh8KZPDJ8Ix0B0w0E_PqSiEvk6fjMTDlGKA?e=8EVvPh" TargetMode="External"/><Relationship Id="rId603" Type="http://schemas.openxmlformats.org/officeDocument/2006/relationships/hyperlink" Target="https://umbsk.sharepoint.com/:f:/s/VnutornySystemKvalityUMB/EsfBR5z8jKdEs1eReAP_RywBU1TjrOZGTtsqW-LW-Si2iw?e=A6WjtE" TargetMode="External"/><Relationship Id="rId810" Type="http://schemas.openxmlformats.org/officeDocument/2006/relationships/hyperlink" Target="https://www.portalvs.sk/regzam/detail/11654" TargetMode="External"/><Relationship Id="rId908" Type="http://schemas.openxmlformats.org/officeDocument/2006/relationships/hyperlink" Target="https://www.portalvs.sk/regzam/detail/11151" TargetMode="External"/><Relationship Id="rId1233" Type="http://schemas.openxmlformats.org/officeDocument/2006/relationships/hyperlink" Target="https://www.portalvs.sk/regzam/detail/825" TargetMode="External"/><Relationship Id="rId1440" Type="http://schemas.openxmlformats.org/officeDocument/2006/relationships/hyperlink" Target="https://umbsk.sharepoint.com/:x:/s/AkreditaciaFPV/EQmqKqQprYhAhk1tZP2JiFYBFhHGt7f35lCoIFsxRh4ybw?e=O9njzN" TargetMode="External"/><Relationship Id="rId1538" Type="http://schemas.openxmlformats.org/officeDocument/2006/relationships/hyperlink" Target="https://umbsk.sharepoint.com/:b:/s/AkreditaciaFPV/EVMI-CJX9KpBu_aejc6ADZMBg74Ufw-C_09diPiYXi3TiQ?e=Ed2wKE" TargetMode="External"/><Relationship Id="rId1300" Type="http://schemas.openxmlformats.org/officeDocument/2006/relationships/hyperlink" Target="https://www.portalvs.sk/regzam/detail/11620" TargetMode="External"/><Relationship Id="rId1745" Type="http://schemas.openxmlformats.org/officeDocument/2006/relationships/hyperlink" Target="https://www.portalvs.sk/regzam/detail/11290" TargetMode="External"/><Relationship Id="rId1952" Type="http://schemas.openxmlformats.org/officeDocument/2006/relationships/hyperlink" Target="https://umbsk.sharepoint.com/:x:/s/AkreditaciaFPV/EZotJrw6lBRImxOr39qbpoQBMbEfSWOwrN1qW7xAhTW0zg?e=AlX9w9" TargetMode="External"/><Relationship Id="rId37" Type="http://schemas.openxmlformats.org/officeDocument/2006/relationships/hyperlink" Target="https://www.portalvs.sk/regzam/detail/11590" TargetMode="External"/><Relationship Id="rId1605" Type="http://schemas.openxmlformats.org/officeDocument/2006/relationships/hyperlink" Target="https://www.portalvs.sk/regzam/detail/11679" TargetMode="External"/><Relationship Id="rId1812" Type="http://schemas.openxmlformats.org/officeDocument/2006/relationships/hyperlink" Target="https://umbsk.sharepoint.com/:b:/s/VnutornySystemKvalityUMB/EXfzreE7_1ZCtxH8ThZluVgBIDAcQfPyQV0LmU5-kdQEHQ?e=Ktfhd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3"/>
  <sheetViews>
    <sheetView tabSelected="1" topLeftCell="R1" zoomScale="96" zoomScaleNormal="96" workbookViewId="0">
      <selection activeCell="AH207" sqref="AH207"/>
    </sheetView>
  </sheetViews>
  <sheetFormatPr defaultRowHeight="15" x14ac:dyDescent="0.25"/>
  <cols>
    <col min="2" max="2" width="11.7109375" customWidth="1"/>
    <col min="3" max="3" width="11.28515625" customWidth="1"/>
    <col min="4" max="4" width="10.42578125" customWidth="1"/>
    <col min="5" max="5" width="10.140625" customWidth="1"/>
    <col min="6" max="6" width="11" customWidth="1"/>
    <col min="8" max="8" width="10.5703125" customWidth="1"/>
    <col min="13" max="13" width="10.5703125" customWidth="1"/>
    <col min="14" max="14" width="11.42578125" customWidth="1"/>
    <col min="15" max="15" width="10.28515625" customWidth="1"/>
    <col min="17" max="17" width="13.5703125" customWidth="1"/>
    <col min="18" max="18" width="11" customWidth="1"/>
    <col min="19" max="19" width="10.85546875" customWidth="1"/>
    <col min="20" max="20" width="14" customWidth="1"/>
    <col min="21" max="21" width="11.140625" customWidth="1"/>
    <col min="23" max="23" width="14" customWidth="1"/>
    <col min="24" max="24" width="10.7109375" customWidth="1"/>
    <col min="25" max="25" width="9.28515625" customWidth="1"/>
    <col min="26" max="26" width="14.140625" customWidth="1"/>
    <col min="27" max="27" width="10.85546875" customWidth="1"/>
    <col min="28" max="28" width="10.42578125" customWidth="1"/>
    <col min="29" max="29" width="15.28515625" customWidth="1"/>
    <col min="30" max="30" width="10.7109375" customWidth="1"/>
    <col min="32" max="32" width="10.42578125" customWidth="1"/>
    <col min="33" max="34" width="10.5703125" customWidth="1"/>
    <col min="35" max="35" width="11.42578125" customWidth="1"/>
    <col min="36" max="36" width="10.42578125" customWidth="1"/>
    <col min="41" max="41" width="11.140625" customWidth="1"/>
  </cols>
  <sheetData>
    <row r="1" spans="1:42" ht="15.75" x14ac:dyDescent="0.25">
      <c r="A1" s="89" t="s">
        <v>1446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</row>
    <row r="2" spans="1:42" ht="15.75" x14ac:dyDescent="0.25">
      <c r="A2" s="86" t="s">
        <v>1445</v>
      </c>
      <c r="C2" s="85"/>
    </row>
    <row r="3" spans="1:42" ht="49.5" customHeight="1" x14ac:dyDescent="0.25">
      <c r="A3" s="73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84" t="s">
        <v>1443</v>
      </c>
      <c r="H3" s="74" t="s">
        <v>6</v>
      </c>
      <c r="I3" s="74" t="s">
        <v>1444</v>
      </c>
      <c r="J3" s="74" t="s">
        <v>7</v>
      </c>
      <c r="K3" s="74" t="s">
        <v>8</v>
      </c>
      <c r="L3" s="74" t="s">
        <v>9</v>
      </c>
      <c r="M3" s="74" t="s">
        <v>10</v>
      </c>
      <c r="N3" s="74" t="s">
        <v>11</v>
      </c>
      <c r="O3" s="74" t="s">
        <v>12</v>
      </c>
      <c r="P3" s="74" t="s">
        <v>13</v>
      </c>
      <c r="Q3" s="74" t="s">
        <v>14</v>
      </c>
      <c r="R3" s="74" t="s">
        <v>15</v>
      </c>
      <c r="S3" s="74" t="s">
        <v>16</v>
      </c>
      <c r="T3" s="74" t="s">
        <v>17</v>
      </c>
      <c r="U3" s="74" t="s">
        <v>18</v>
      </c>
      <c r="V3" s="74" t="s">
        <v>19</v>
      </c>
      <c r="W3" s="74" t="s">
        <v>20</v>
      </c>
      <c r="X3" s="74" t="s">
        <v>21</v>
      </c>
      <c r="Y3" s="74" t="s">
        <v>22</v>
      </c>
      <c r="Z3" s="74" t="s">
        <v>23</v>
      </c>
      <c r="AA3" s="74" t="s">
        <v>24</v>
      </c>
      <c r="AB3" s="74" t="s">
        <v>25</v>
      </c>
      <c r="AC3" s="74" t="s">
        <v>26</v>
      </c>
      <c r="AD3" s="74" t="s">
        <v>27</v>
      </c>
      <c r="AE3" s="74" t="s">
        <v>28</v>
      </c>
      <c r="AF3" s="74" t="s">
        <v>29</v>
      </c>
      <c r="AG3" s="74" t="s">
        <v>30</v>
      </c>
      <c r="AH3" s="74" t="s">
        <v>31</v>
      </c>
      <c r="AI3" s="74" t="s">
        <v>32</v>
      </c>
      <c r="AJ3" s="75" t="s">
        <v>113</v>
      </c>
      <c r="AK3" s="76" t="s">
        <v>114</v>
      </c>
      <c r="AL3" s="74" t="s">
        <v>115</v>
      </c>
      <c r="AM3" s="74" t="s">
        <v>116</v>
      </c>
      <c r="AN3" s="74" t="s">
        <v>117</v>
      </c>
      <c r="AO3" s="74" t="s">
        <v>1120</v>
      </c>
      <c r="AP3" s="74" t="s">
        <v>118</v>
      </c>
    </row>
    <row r="4" spans="1:42" ht="156" customHeight="1" x14ac:dyDescent="0.25">
      <c r="A4" s="19">
        <v>16958</v>
      </c>
      <c r="B4" s="50" t="s">
        <v>33</v>
      </c>
      <c r="C4" s="23">
        <v>714020000</v>
      </c>
      <c r="D4" s="23" t="s">
        <v>34</v>
      </c>
      <c r="E4" s="22"/>
      <c r="F4" s="22" t="s">
        <v>709</v>
      </c>
      <c r="G4" s="22">
        <v>6213</v>
      </c>
      <c r="H4" s="18" t="s">
        <v>35</v>
      </c>
      <c r="I4" s="22"/>
      <c r="J4" s="22"/>
      <c r="K4" s="24" t="s">
        <v>654</v>
      </c>
      <c r="L4" s="62" t="s">
        <v>36</v>
      </c>
      <c r="M4" s="18" t="s">
        <v>37</v>
      </c>
      <c r="N4" s="77" t="s">
        <v>1470</v>
      </c>
      <c r="O4" s="23"/>
      <c r="P4" s="23"/>
      <c r="Q4" s="23" t="s">
        <v>38</v>
      </c>
      <c r="R4" s="25" t="s">
        <v>39</v>
      </c>
      <c r="S4" s="25" t="s">
        <v>1049</v>
      </c>
      <c r="T4" s="23" t="s">
        <v>40</v>
      </c>
      <c r="U4" s="25" t="s">
        <v>41</v>
      </c>
      <c r="V4" s="25" t="s">
        <v>1050</v>
      </c>
      <c r="W4" s="23" t="s">
        <v>42</v>
      </c>
      <c r="X4" s="25" t="s">
        <v>43</v>
      </c>
      <c r="Y4" s="25" t="s">
        <v>1051</v>
      </c>
      <c r="Z4" s="23" t="s">
        <v>44</v>
      </c>
      <c r="AA4" s="25" t="s">
        <v>45</v>
      </c>
      <c r="AB4" s="25" t="s">
        <v>1052</v>
      </c>
      <c r="AC4" s="23" t="s">
        <v>46</v>
      </c>
      <c r="AD4" s="25" t="s">
        <v>47</v>
      </c>
      <c r="AE4" s="25" t="s">
        <v>1053</v>
      </c>
      <c r="AF4" s="23"/>
      <c r="AG4" s="25" t="s">
        <v>739</v>
      </c>
      <c r="AH4" s="25" t="s">
        <v>1054</v>
      </c>
      <c r="AI4" s="25" t="s">
        <v>1085</v>
      </c>
      <c r="AJ4" s="26"/>
      <c r="AK4" s="22"/>
      <c r="AL4" s="22"/>
      <c r="AM4" s="22"/>
      <c r="AN4" s="22"/>
      <c r="AO4" s="25" t="s">
        <v>1343</v>
      </c>
      <c r="AP4" s="63"/>
    </row>
    <row r="5" spans="1:42" ht="117" customHeight="1" x14ac:dyDescent="0.25">
      <c r="A5" s="19">
        <v>103213</v>
      </c>
      <c r="B5" s="50" t="s">
        <v>33</v>
      </c>
      <c r="C5" s="22">
        <v>714020000</v>
      </c>
      <c r="D5" s="23" t="s">
        <v>34</v>
      </c>
      <c r="E5" s="22"/>
      <c r="F5" s="22" t="s">
        <v>709</v>
      </c>
      <c r="G5" s="22">
        <v>6213</v>
      </c>
      <c r="H5" s="18" t="s">
        <v>35</v>
      </c>
      <c r="I5" s="22"/>
      <c r="J5" s="22"/>
      <c r="K5" s="24" t="s">
        <v>668</v>
      </c>
      <c r="L5" s="22" t="s">
        <v>36</v>
      </c>
      <c r="M5" s="18" t="s">
        <v>711</v>
      </c>
      <c r="N5" s="77" t="s">
        <v>1471</v>
      </c>
      <c r="O5" s="77" t="s">
        <v>1472</v>
      </c>
      <c r="P5" s="23"/>
      <c r="Q5" s="23" t="s">
        <v>40</v>
      </c>
      <c r="R5" s="25" t="s">
        <v>41</v>
      </c>
      <c r="S5" s="25" t="s">
        <v>1208</v>
      </c>
      <c r="T5" s="23" t="s">
        <v>38</v>
      </c>
      <c r="U5" s="25" t="s">
        <v>39</v>
      </c>
      <c r="V5" s="25" t="s">
        <v>1209</v>
      </c>
      <c r="W5" s="23" t="s">
        <v>48</v>
      </c>
      <c r="X5" s="25" t="s">
        <v>49</v>
      </c>
      <c r="Y5" s="25" t="s">
        <v>1210</v>
      </c>
      <c r="Z5" s="23" t="s">
        <v>44</v>
      </c>
      <c r="AA5" s="25" t="s">
        <v>45</v>
      </c>
      <c r="AB5" s="25" t="s">
        <v>1211</v>
      </c>
      <c r="AC5" s="23" t="s">
        <v>46</v>
      </c>
      <c r="AD5" s="25" t="s">
        <v>47</v>
      </c>
      <c r="AE5" s="25" t="s">
        <v>1212</v>
      </c>
      <c r="AF5" s="23"/>
      <c r="AG5" s="25" t="s">
        <v>740</v>
      </c>
      <c r="AH5" s="25" t="s">
        <v>1055</v>
      </c>
      <c r="AI5" s="25" t="s">
        <v>1117</v>
      </c>
      <c r="AJ5" s="26"/>
      <c r="AK5" s="22"/>
      <c r="AL5" s="22"/>
      <c r="AM5" s="22"/>
      <c r="AN5" s="22"/>
      <c r="AO5" s="25" t="s">
        <v>1344</v>
      </c>
      <c r="AP5" s="63"/>
    </row>
    <row r="6" spans="1:42" ht="117" customHeight="1" x14ac:dyDescent="0.25">
      <c r="A6" s="21">
        <v>12342</v>
      </c>
      <c r="B6" s="51" t="s">
        <v>33</v>
      </c>
      <c r="C6" s="22">
        <v>714020000</v>
      </c>
      <c r="D6" s="23" t="s">
        <v>34</v>
      </c>
      <c r="E6" s="22"/>
      <c r="F6" s="22" t="s">
        <v>709</v>
      </c>
      <c r="G6" s="22">
        <v>6213</v>
      </c>
      <c r="H6" s="20" t="s">
        <v>35</v>
      </c>
      <c r="I6" s="22"/>
      <c r="J6" s="22"/>
      <c r="K6" s="24" t="s">
        <v>668</v>
      </c>
      <c r="L6" s="22" t="s">
        <v>36</v>
      </c>
      <c r="M6" s="20" t="s">
        <v>37</v>
      </c>
      <c r="N6" s="77" t="s">
        <v>1473</v>
      </c>
      <c r="O6" s="77" t="s">
        <v>1474</v>
      </c>
      <c r="P6" s="23"/>
      <c r="Q6" s="23" t="s">
        <v>40</v>
      </c>
      <c r="R6" s="25" t="s">
        <v>41</v>
      </c>
      <c r="S6" s="25" t="s">
        <v>1208</v>
      </c>
      <c r="T6" s="23" t="s">
        <v>38</v>
      </c>
      <c r="U6" s="25" t="s">
        <v>39</v>
      </c>
      <c r="V6" s="25" t="s">
        <v>1209</v>
      </c>
      <c r="W6" s="23" t="s">
        <v>48</v>
      </c>
      <c r="X6" s="25" t="s">
        <v>49</v>
      </c>
      <c r="Y6" s="25" t="s">
        <v>1210</v>
      </c>
      <c r="Z6" s="23" t="s">
        <v>44</v>
      </c>
      <c r="AA6" s="25" t="s">
        <v>45</v>
      </c>
      <c r="AB6" s="25" t="s">
        <v>1211</v>
      </c>
      <c r="AC6" s="23" t="s">
        <v>46</v>
      </c>
      <c r="AD6" s="25" t="s">
        <v>47</v>
      </c>
      <c r="AE6" s="25" t="s">
        <v>1212</v>
      </c>
      <c r="AF6" s="23"/>
      <c r="AG6" s="25" t="s">
        <v>740</v>
      </c>
      <c r="AH6" s="25" t="s">
        <v>1056</v>
      </c>
      <c r="AI6" s="25" t="s">
        <v>1117</v>
      </c>
      <c r="AJ6" s="22"/>
      <c r="AK6" s="22"/>
      <c r="AL6" s="22"/>
      <c r="AM6" s="22"/>
      <c r="AN6" s="22"/>
      <c r="AO6" s="25" t="s">
        <v>1344</v>
      </c>
      <c r="AP6" s="63"/>
    </row>
    <row r="7" spans="1:42" ht="121.5" customHeight="1" x14ac:dyDescent="0.25">
      <c r="A7" s="19">
        <v>103021</v>
      </c>
      <c r="B7" s="50" t="s">
        <v>33</v>
      </c>
      <c r="C7" s="22">
        <v>714020000</v>
      </c>
      <c r="D7" s="23" t="s">
        <v>34</v>
      </c>
      <c r="E7" s="22"/>
      <c r="F7" s="22" t="s">
        <v>709</v>
      </c>
      <c r="G7" s="22">
        <v>6213</v>
      </c>
      <c r="H7" s="18" t="s">
        <v>35</v>
      </c>
      <c r="I7" s="22"/>
      <c r="J7" s="22"/>
      <c r="K7" s="24" t="s">
        <v>668</v>
      </c>
      <c r="L7" s="19" t="s">
        <v>50</v>
      </c>
      <c r="M7" s="18" t="s">
        <v>711</v>
      </c>
      <c r="N7" s="77" t="s">
        <v>1475</v>
      </c>
      <c r="O7" s="77" t="s">
        <v>1476</v>
      </c>
      <c r="P7" s="23"/>
      <c r="Q7" s="23" t="s">
        <v>40</v>
      </c>
      <c r="R7" s="25" t="s">
        <v>41</v>
      </c>
      <c r="S7" s="25" t="s">
        <v>1208</v>
      </c>
      <c r="T7" s="23" t="s">
        <v>38</v>
      </c>
      <c r="U7" s="25" t="s">
        <v>39</v>
      </c>
      <c r="V7" s="25" t="s">
        <v>1209</v>
      </c>
      <c r="W7" s="23" t="s">
        <v>48</v>
      </c>
      <c r="X7" s="25" t="s">
        <v>49</v>
      </c>
      <c r="Y7" s="25" t="s">
        <v>1210</v>
      </c>
      <c r="Z7" s="23" t="s">
        <v>44</v>
      </c>
      <c r="AA7" s="25" t="s">
        <v>45</v>
      </c>
      <c r="AB7" s="25" t="s">
        <v>1211</v>
      </c>
      <c r="AC7" s="23" t="s">
        <v>46</v>
      </c>
      <c r="AD7" s="25" t="s">
        <v>47</v>
      </c>
      <c r="AE7" s="25" t="s">
        <v>1212</v>
      </c>
      <c r="AF7" s="23"/>
      <c r="AG7" s="25" t="s">
        <v>740</v>
      </c>
      <c r="AH7" s="25" t="s">
        <v>1057</v>
      </c>
      <c r="AI7" s="25" t="s">
        <v>1117</v>
      </c>
      <c r="AJ7" s="22"/>
      <c r="AK7" s="22"/>
      <c r="AL7" s="22"/>
      <c r="AM7" s="22"/>
      <c r="AN7" s="22"/>
      <c r="AO7" s="25" t="s">
        <v>1344</v>
      </c>
      <c r="AP7" s="63"/>
    </row>
    <row r="8" spans="1:42" ht="118.5" customHeight="1" x14ac:dyDescent="0.25">
      <c r="A8" s="21">
        <v>103149</v>
      </c>
      <c r="B8" s="51" t="s">
        <v>33</v>
      </c>
      <c r="C8" s="22">
        <v>714020000</v>
      </c>
      <c r="D8" s="23" t="s">
        <v>34</v>
      </c>
      <c r="E8" s="22"/>
      <c r="F8" s="22" t="s">
        <v>709</v>
      </c>
      <c r="G8" s="22">
        <v>6213</v>
      </c>
      <c r="H8" s="20" t="s">
        <v>35</v>
      </c>
      <c r="I8" s="22"/>
      <c r="J8" s="22"/>
      <c r="K8" s="24" t="s">
        <v>668</v>
      </c>
      <c r="L8" s="21" t="s">
        <v>50</v>
      </c>
      <c r="M8" s="20" t="s">
        <v>37</v>
      </c>
      <c r="N8" s="77" t="s">
        <v>1477</v>
      </c>
      <c r="O8" s="77" t="s">
        <v>1478</v>
      </c>
      <c r="P8" s="23"/>
      <c r="Q8" s="23" t="s">
        <v>40</v>
      </c>
      <c r="R8" s="25" t="s">
        <v>41</v>
      </c>
      <c r="S8" s="25" t="s">
        <v>1208</v>
      </c>
      <c r="T8" s="23" t="s">
        <v>38</v>
      </c>
      <c r="U8" s="25" t="s">
        <v>39</v>
      </c>
      <c r="V8" s="25" t="s">
        <v>1209</v>
      </c>
      <c r="W8" s="23" t="s">
        <v>48</v>
      </c>
      <c r="X8" s="25" t="s">
        <v>49</v>
      </c>
      <c r="Y8" s="25" t="s">
        <v>1210</v>
      </c>
      <c r="Z8" s="23" t="s">
        <v>44</v>
      </c>
      <c r="AA8" s="25" t="s">
        <v>45</v>
      </c>
      <c r="AB8" s="25" t="s">
        <v>1211</v>
      </c>
      <c r="AC8" s="23" t="s">
        <v>46</v>
      </c>
      <c r="AD8" s="25" t="s">
        <v>47</v>
      </c>
      <c r="AE8" s="25" t="s">
        <v>1212</v>
      </c>
      <c r="AF8" s="23"/>
      <c r="AG8" s="25" t="s">
        <v>740</v>
      </c>
      <c r="AH8" s="25" t="s">
        <v>1058</v>
      </c>
      <c r="AI8" s="25" t="s">
        <v>1117</v>
      </c>
      <c r="AJ8" s="22"/>
      <c r="AK8" s="22"/>
      <c r="AL8" s="22"/>
      <c r="AM8" s="22"/>
      <c r="AN8" s="22"/>
      <c r="AO8" s="25" t="s">
        <v>1344</v>
      </c>
      <c r="AP8" s="63"/>
    </row>
    <row r="9" spans="1:42" ht="132" customHeight="1" x14ac:dyDescent="0.25">
      <c r="A9" s="19">
        <v>16954</v>
      </c>
      <c r="B9" s="50" t="s">
        <v>51</v>
      </c>
      <c r="C9" s="22">
        <v>714020000</v>
      </c>
      <c r="D9" s="23" t="s">
        <v>34</v>
      </c>
      <c r="E9" s="22"/>
      <c r="F9" s="22" t="s">
        <v>709</v>
      </c>
      <c r="G9" s="22">
        <v>6213</v>
      </c>
      <c r="H9" s="18" t="s">
        <v>35</v>
      </c>
      <c r="I9" s="22"/>
      <c r="J9" s="22"/>
      <c r="K9" s="24" t="s">
        <v>666</v>
      </c>
      <c r="L9" s="22" t="s">
        <v>36</v>
      </c>
      <c r="M9" s="18" t="s">
        <v>37</v>
      </c>
      <c r="N9" s="77" t="s">
        <v>1479</v>
      </c>
      <c r="O9" s="23"/>
      <c r="P9" s="23"/>
      <c r="Q9" s="23" t="s">
        <v>52</v>
      </c>
      <c r="R9" s="25" t="s">
        <v>53</v>
      </c>
      <c r="S9" s="25" t="s">
        <v>1059</v>
      </c>
      <c r="T9" s="23" t="s">
        <v>61</v>
      </c>
      <c r="U9" s="25" t="s">
        <v>62</v>
      </c>
      <c r="V9" s="25" t="s">
        <v>1064</v>
      </c>
      <c r="W9" s="23" t="s">
        <v>54</v>
      </c>
      <c r="X9" s="25" t="s">
        <v>55</v>
      </c>
      <c r="Y9" s="25" t="s">
        <v>1060</v>
      </c>
      <c r="Z9" s="23" t="s">
        <v>56</v>
      </c>
      <c r="AA9" s="25" t="s">
        <v>57</v>
      </c>
      <c r="AB9" s="25" t="s">
        <v>1061</v>
      </c>
      <c r="AC9" s="23" t="s">
        <v>58</v>
      </c>
      <c r="AD9" s="25" t="s">
        <v>59</v>
      </c>
      <c r="AE9" s="77" t="s">
        <v>1520</v>
      </c>
      <c r="AF9" s="23"/>
      <c r="AG9" s="25" t="s">
        <v>739</v>
      </c>
      <c r="AH9" s="25" t="s">
        <v>1065</v>
      </c>
      <c r="AI9" s="78" t="s">
        <v>1342</v>
      </c>
      <c r="AJ9" s="22"/>
      <c r="AK9" s="22"/>
      <c r="AL9" s="22"/>
      <c r="AM9" s="22"/>
      <c r="AN9" s="22"/>
      <c r="AO9" s="25" t="s">
        <v>1345</v>
      </c>
      <c r="AP9" s="63"/>
    </row>
    <row r="10" spans="1:42" ht="117" customHeight="1" x14ac:dyDescent="0.25">
      <c r="A10" s="21">
        <v>103108</v>
      </c>
      <c r="B10" s="51" t="s">
        <v>51</v>
      </c>
      <c r="C10" s="22">
        <v>714020000</v>
      </c>
      <c r="D10" s="23" t="s">
        <v>34</v>
      </c>
      <c r="E10" s="22"/>
      <c r="F10" s="22" t="s">
        <v>709</v>
      </c>
      <c r="G10" s="22">
        <v>6213</v>
      </c>
      <c r="H10" s="20" t="s">
        <v>35</v>
      </c>
      <c r="I10" s="22"/>
      <c r="J10" s="22"/>
      <c r="K10" s="24" t="s">
        <v>666</v>
      </c>
      <c r="L10" s="21" t="s">
        <v>50</v>
      </c>
      <c r="M10" s="20" t="s">
        <v>37</v>
      </c>
      <c r="N10" s="77" t="s">
        <v>1480</v>
      </c>
      <c r="O10" s="23"/>
      <c r="P10" s="23"/>
      <c r="Q10" s="23" t="s">
        <v>52</v>
      </c>
      <c r="R10" s="25" t="s">
        <v>53</v>
      </c>
      <c r="S10" s="25" t="s">
        <v>1059</v>
      </c>
      <c r="T10" s="23" t="s">
        <v>61</v>
      </c>
      <c r="U10" s="25" t="s">
        <v>62</v>
      </c>
      <c r="V10" s="25" t="s">
        <v>1064</v>
      </c>
      <c r="W10" s="23" t="s">
        <v>54</v>
      </c>
      <c r="X10" s="25" t="s">
        <v>55</v>
      </c>
      <c r="Y10" s="25" t="s">
        <v>1060</v>
      </c>
      <c r="Z10" s="23" t="s">
        <v>56</v>
      </c>
      <c r="AA10" s="25" t="s">
        <v>57</v>
      </c>
      <c r="AB10" s="25" t="s">
        <v>1061</v>
      </c>
      <c r="AC10" s="23" t="s">
        <v>58</v>
      </c>
      <c r="AD10" s="25" t="s">
        <v>59</v>
      </c>
      <c r="AE10" s="77" t="s">
        <v>1520</v>
      </c>
      <c r="AF10" s="23"/>
      <c r="AG10" s="25" t="s">
        <v>739</v>
      </c>
      <c r="AH10" s="25" t="s">
        <v>1066</v>
      </c>
      <c r="AI10" s="78" t="s">
        <v>1342</v>
      </c>
      <c r="AJ10" s="22"/>
      <c r="AK10" s="22"/>
      <c r="AL10" s="22"/>
      <c r="AM10" s="22"/>
      <c r="AN10" s="22"/>
      <c r="AO10" s="25" t="s">
        <v>1345</v>
      </c>
      <c r="AP10" s="63"/>
    </row>
    <row r="11" spans="1:42" ht="131.25" customHeight="1" x14ac:dyDescent="0.25">
      <c r="A11" s="19">
        <v>16956</v>
      </c>
      <c r="B11" s="50" t="s">
        <v>60</v>
      </c>
      <c r="C11" s="22">
        <v>714020000</v>
      </c>
      <c r="D11" s="23" t="s">
        <v>34</v>
      </c>
      <c r="E11" s="22"/>
      <c r="F11" s="22" t="s">
        <v>709</v>
      </c>
      <c r="G11" s="22">
        <v>6213</v>
      </c>
      <c r="H11" s="18" t="s">
        <v>35</v>
      </c>
      <c r="I11" s="22"/>
      <c r="J11" s="22"/>
      <c r="K11" s="24" t="s">
        <v>654</v>
      </c>
      <c r="L11" s="22" t="s">
        <v>36</v>
      </c>
      <c r="M11" s="18" t="s">
        <v>712</v>
      </c>
      <c r="N11" s="77" t="s">
        <v>1481</v>
      </c>
      <c r="O11" s="23"/>
      <c r="P11" s="23"/>
      <c r="Q11" s="23" t="s">
        <v>58</v>
      </c>
      <c r="R11" s="25" t="s">
        <v>59</v>
      </c>
      <c r="S11" s="77" t="s">
        <v>1520</v>
      </c>
      <c r="T11" s="23" t="s">
        <v>56</v>
      </c>
      <c r="U11" s="25" t="s">
        <v>57</v>
      </c>
      <c r="V11" s="25" t="s">
        <v>1061</v>
      </c>
      <c r="W11" s="23" t="s">
        <v>61</v>
      </c>
      <c r="X11" s="25" t="s">
        <v>62</v>
      </c>
      <c r="Y11" s="25" t="s">
        <v>1064</v>
      </c>
      <c r="Z11" s="23" t="s">
        <v>63</v>
      </c>
      <c r="AA11" s="25" t="s">
        <v>64</v>
      </c>
      <c r="AB11" s="25" t="s">
        <v>1063</v>
      </c>
      <c r="AC11" s="23" t="s">
        <v>48</v>
      </c>
      <c r="AD11" s="25" t="s">
        <v>49</v>
      </c>
      <c r="AE11" s="25" t="s">
        <v>1062</v>
      </c>
      <c r="AF11" s="23"/>
      <c r="AG11" s="25" t="s">
        <v>739</v>
      </c>
      <c r="AH11" s="25" t="s">
        <v>1067</v>
      </c>
      <c r="AI11" s="25" t="s">
        <v>1085</v>
      </c>
      <c r="AJ11" s="22"/>
      <c r="AK11" s="22"/>
      <c r="AL11" s="22"/>
      <c r="AM11" s="22"/>
      <c r="AN11" s="22"/>
      <c r="AO11" s="25" t="s">
        <v>1346</v>
      </c>
      <c r="AP11" s="63"/>
    </row>
    <row r="12" spans="1:42" ht="144" customHeight="1" x14ac:dyDescent="0.25">
      <c r="A12" s="21">
        <v>103191</v>
      </c>
      <c r="B12" s="51" t="s">
        <v>60</v>
      </c>
      <c r="C12" s="22">
        <v>714020000</v>
      </c>
      <c r="D12" s="23" t="s">
        <v>34</v>
      </c>
      <c r="E12" s="22"/>
      <c r="F12" s="22" t="s">
        <v>709</v>
      </c>
      <c r="G12" s="22">
        <v>6213</v>
      </c>
      <c r="H12" s="20" t="s">
        <v>35</v>
      </c>
      <c r="I12" s="22"/>
      <c r="J12" s="22"/>
      <c r="K12" s="24" t="s">
        <v>668</v>
      </c>
      <c r="L12" s="22" t="s">
        <v>36</v>
      </c>
      <c r="M12" s="20" t="s">
        <v>65</v>
      </c>
      <c r="N12" s="77" t="s">
        <v>1482</v>
      </c>
      <c r="O12" s="77" t="s">
        <v>1483</v>
      </c>
      <c r="P12" s="23"/>
      <c r="Q12" s="23" t="s">
        <v>66</v>
      </c>
      <c r="R12" s="25" t="s">
        <v>67</v>
      </c>
      <c r="S12" s="77" t="s">
        <v>1437</v>
      </c>
      <c r="T12" s="23" t="s">
        <v>54</v>
      </c>
      <c r="U12" s="25" t="s">
        <v>55</v>
      </c>
      <c r="V12" s="25" t="s">
        <v>1213</v>
      </c>
      <c r="W12" s="23" t="s">
        <v>52</v>
      </c>
      <c r="X12" s="25" t="s">
        <v>53</v>
      </c>
      <c r="Y12" s="25" t="s">
        <v>1214</v>
      </c>
      <c r="Z12" s="23" t="s">
        <v>58</v>
      </c>
      <c r="AA12" s="25" t="s">
        <v>59</v>
      </c>
      <c r="AB12" s="77" t="s">
        <v>1521</v>
      </c>
      <c r="AC12" s="23" t="s">
        <v>68</v>
      </c>
      <c r="AD12" s="25" t="s">
        <v>69</v>
      </c>
      <c r="AE12" s="77" t="s">
        <v>1438</v>
      </c>
      <c r="AF12" s="23"/>
      <c r="AG12" s="25" t="s">
        <v>740</v>
      </c>
      <c r="AH12" s="25" t="s">
        <v>1068</v>
      </c>
      <c r="AI12" s="78" t="s">
        <v>1341</v>
      </c>
      <c r="AJ12" s="22"/>
      <c r="AK12" s="22"/>
      <c r="AL12" s="22"/>
      <c r="AM12" s="22"/>
      <c r="AN12" s="22"/>
      <c r="AO12" s="25" t="s">
        <v>1347</v>
      </c>
      <c r="AP12" s="63"/>
    </row>
    <row r="13" spans="1:42" ht="104.25" customHeight="1" x14ac:dyDescent="0.25">
      <c r="A13" s="19">
        <v>12341</v>
      </c>
      <c r="B13" s="50" t="s">
        <v>60</v>
      </c>
      <c r="C13" s="22">
        <v>714020000</v>
      </c>
      <c r="D13" s="23" t="s">
        <v>34</v>
      </c>
      <c r="E13" s="22"/>
      <c r="F13" s="22" t="s">
        <v>709</v>
      </c>
      <c r="G13" s="22">
        <v>6213</v>
      </c>
      <c r="H13" s="18" t="s">
        <v>35</v>
      </c>
      <c r="I13" s="22"/>
      <c r="J13" s="22"/>
      <c r="K13" s="24" t="s">
        <v>668</v>
      </c>
      <c r="L13" s="22" t="s">
        <v>36</v>
      </c>
      <c r="M13" s="18" t="s">
        <v>37</v>
      </c>
      <c r="N13" s="77" t="s">
        <v>1484</v>
      </c>
      <c r="O13" s="77" t="s">
        <v>1485</v>
      </c>
      <c r="P13" s="23"/>
      <c r="Q13" s="23" t="s">
        <v>66</v>
      </c>
      <c r="R13" s="25" t="s">
        <v>67</v>
      </c>
      <c r="S13" s="77" t="s">
        <v>1437</v>
      </c>
      <c r="T13" s="23" t="s">
        <v>54</v>
      </c>
      <c r="U13" s="25" t="s">
        <v>55</v>
      </c>
      <c r="V13" s="25" t="s">
        <v>1213</v>
      </c>
      <c r="W13" s="23" t="s">
        <v>52</v>
      </c>
      <c r="X13" s="25" t="s">
        <v>53</v>
      </c>
      <c r="Y13" s="25" t="s">
        <v>1214</v>
      </c>
      <c r="Z13" s="23" t="s">
        <v>58</v>
      </c>
      <c r="AA13" s="25" t="s">
        <v>59</v>
      </c>
      <c r="AB13" s="77" t="s">
        <v>1521</v>
      </c>
      <c r="AC13" s="23" t="s">
        <v>68</v>
      </c>
      <c r="AD13" s="25" t="s">
        <v>69</v>
      </c>
      <c r="AE13" s="77" t="s">
        <v>1438</v>
      </c>
      <c r="AF13" s="23"/>
      <c r="AG13" s="25" t="s">
        <v>740</v>
      </c>
      <c r="AH13" s="25" t="s">
        <v>1069</v>
      </c>
      <c r="AI13" s="78" t="s">
        <v>1341</v>
      </c>
      <c r="AJ13" s="22"/>
      <c r="AK13" s="22"/>
      <c r="AL13" s="22"/>
      <c r="AM13" s="22"/>
      <c r="AN13" s="22"/>
      <c r="AO13" s="25" t="s">
        <v>1347</v>
      </c>
      <c r="AP13" s="63"/>
    </row>
    <row r="14" spans="1:42" ht="136.5" customHeight="1" x14ac:dyDescent="0.25">
      <c r="A14" s="19">
        <v>103141</v>
      </c>
      <c r="B14" s="50" t="s">
        <v>60</v>
      </c>
      <c r="C14" s="22">
        <v>714020000</v>
      </c>
      <c r="D14" s="23" t="s">
        <v>34</v>
      </c>
      <c r="E14" s="22"/>
      <c r="F14" s="22" t="s">
        <v>709</v>
      </c>
      <c r="G14" s="22">
        <v>6213</v>
      </c>
      <c r="H14" s="18" t="s">
        <v>35</v>
      </c>
      <c r="I14" s="22"/>
      <c r="J14" s="22"/>
      <c r="K14" s="24" t="s">
        <v>654</v>
      </c>
      <c r="L14" s="22" t="s">
        <v>36</v>
      </c>
      <c r="M14" s="18" t="s">
        <v>65</v>
      </c>
      <c r="N14" s="77" t="s">
        <v>1486</v>
      </c>
      <c r="O14" s="77" t="s">
        <v>1487</v>
      </c>
      <c r="P14" s="23"/>
      <c r="Q14" s="23" t="s">
        <v>58</v>
      </c>
      <c r="R14" s="25" t="s">
        <v>59</v>
      </c>
      <c r="S14" s="77" t="s">
        <v>1520</v>
      </c>
      <c r="T14" s="23" t="s">
        <v>56</v>
      </c>
      <c r="U14" s="25" t="s">
        <v>57</v>
      </c>
      <c r="V14" s="25" t="s">
        <v>1061</v>
      </c>
      <c r="W14" s="23" t="s">
        <v>61</v>
      </c>
      <c r="X14" s="25" t="s">
        <v>62</v>
      </c>
      <c r="Y14" s="25" t="s">
        <v>1064</v>
      </c>
      <c r="Z14" s="23" t="s">
        <v>63</v>
      </c>
      <c r="AA14" s="25" t="s">
        <v>64</v>
      </c>
      <c r="AB14" s="25" t="s">
        <v>1063</v>
      </c>
      <c r="AC14" s="23" t="s">
        <v>48</v>
      </c>
      <c r="AD14" s="25" t="s">
        <v>49</v>
      </c>
      <c r="AE14" s="25" t="s">
        <v>1062</v>
      </c>
      <c r="AF14" s="23"/>
      <c r="AG14" s="25" t="s">
        <v>739</v>
      </c>
      <c r="AH14" s="25" t="s">
        <v>1070</v>
      </c>
      <c r="AI14" s="25" t="s">
        <v>1085</v>
      </c>
      <c r="AJ14" s="22"/>
      <c r="AK14" s="22"/>
      <c r="AL14" s="22"/>
      <c r="AM14" s="22"/>
      <c r="AN14" s="22"/>
      <c r="AO14" s="25" t="s">
        <v>1346</v>
      </c>
      <c r="AP14" s="63"/>
    </row>
    <row r="15" spans="1:42" ht="127.5" customHeight="1" x14ac:dyDescent="0.25">
      <c r="A15" s="21">
        <v>102884</v>
      </c>
      <c r="B15" s="20" t="s">
        <v>60</v>
      </c>
      <c r="C15" s="22">
        <v>714020000</v>
      </c>
      <c r="D15" s="23" t="s">
        <v>34</v>
      </c>
      <c r="E15" s="22"/>
      <c r="F15" s="22" t="s">
        <v>709</v>
      </c>
      <c r="G15" s="22">
        <v>6213</v>
      </c>
      <c r="H15" s="20" t="s">
        <v>35</v>
      </c>
      <c r="I15" s="22"/>
      <c r="J15" s="22"/>
      <c r="K15" s="24" t="s">
        <v>654</v>
      </c>
      <c r="L15" s="21" t="s">
        <v>50</v>
      </c>
      <c r="M15" s="20" t="s">
        <v>712</v>
      </c>
      <c r="N15" s="77" t="s">
        <v>1488</v>
      </c>
      <c r="O15" s="23"/>
      <c r="P15" s="23"/>
      <c r="Q15" s="23" t="s">
        <v>58</v>
      </c>
      <c r="R15" s="25" t="s">
        <v>59</v>
      </c>
      <c r="S15" s="77" t="s">
        <v>1520</v>
      </c>
      <c r="T15" s="23" t="s">
        <v>56</v>
      </c>
      <c r="U15" s="25" t="s">
        <v>57</v>
      </c>
      <c r="V15" s="25" t="s">
        <v>1061</v>
      </c>
      <c r="W15" s="23" t="s">
        <v>61</v>
      </c>
      <c r="X15" s="25" t="s">
        <v>62</v>
      </c>
      <c r="Y15" s="25" t="s">
        <v>1064</v>
      </c>
      <c r="Z15" s="23" t="s">
        <v>63</v>
      </c>
      <c r="AA15" s="25" t="s">
        <v>64</v>
      </c>
      <c r="AB15" s="25" t="s">
        <v>1063</v>
      </c>
      <c r="AC15" s="23" t="s">
        <v>48</v>
      </c>
      <c r="AD15" s="25" t="s">
        <v>49</v>
      </c>
      <c r="AE15" s="25" t="s">
        <v>1062</v>
      </c>
      <c r="AF15" s="23"/>
      <c r="AG15" s="25" t="s">
        <v>739</v>
      </c>
      <c r="AH15" s="25" t="s">
        <v>1071</v>
      </c>
      <c r="AI15" s="25" t="s">
        <v>1085</v>
      </c>
      <c r="AJ15" s="22"/>
      <c r="AK15" s="22"/>
      <c r="AL15" s="22"/>
      <c r="AM15" s="22"/>
      <c r="AN15" s="22"/>
      <c r="AO15" s="25" t="s">
        <v>1346</v>
      </c>
      <c r="AP15" s="63"/>
    </row>
    <row r="16" spans="1:42" ht="143.25" customHeight="1" x14ac:dyDescent="0.25">
      <c r="A16" s="19">
        <v>103150</v>
      </c>
      <c r="B16" s="18" t="s">
        <v>60</v>
      </c>
      <c r="C16" s="22">
        <v>714020000</v>
      </c>
      <c r="D16" s="23" t="s">
        <v>34</v>
      </c>
      <c r="E16" s="22"/>
      <c r="F16" s="22" t="s">
        <v>709</v>
      </c>
      <c r="G16" s="22">
        <v>6213</v>
      </c>
      <c r="H16" s="18" t="s">
        <v>35</v>
      </c>
      <c r="I16" s="22"/>
      <c r="J16" s="22"/>
      <c r="K16" s="24" t="s">
        <v>668</v>
      </c>
      <c r="L16" s="19" t="s">
        <v>50</v>
      </c>
      <c r="M16" s="18" t="s">
        <v>65</v>
      </c>
      <c r="N16" s="77" t="s">
        <v>1489</v>
      </c>
      <c r="O16" s="77" t="s">
        <v>1490</v>
      </c>
      <c r="P16" s="23"/>
      <c r="Q16" s="23" t="s">
        <v>66</v>
      </c>
      <c r="R16" s="25" t="s">
        <v>67</v>
      </c>
      <c r="S16" s="77" t="s">
        <v>1522</v>
      </c>
      <c r="T16" s="23" t="s">
        <v>54</v>
      </c>
      <c r="U16" s="25" t="s">
        <v>55</v>
      </c>
      <c r="V16" s="25" t="s">
        <v>1213</v>
      </c>
      <c r="W16" s="23" t="s">
        <v>52</v>
      </c>
      <c r="X16" s="25" t="s">
        <v>53</v>
      </c>
      <c r="Y16" s="25" t="s">
        <v>1214</v>
      </c>
      <c r="Z16" s="23" t="s">
        <v>58</v>
      </c>
      <c r="AA16" s="25" t="s">
        <v>59</v>
      </c>
      <c r="AB16" s="77" t="s">
        <v>1521</v>
      </c>
      <c r="AC16" s="23" t="s">
        <v>68</v>
      </c>
      <c r="AD16" s="25" t="s">
        <v>69</v>
      </c>
      <c r="AE16" s="77" t="s">
        <v>1523</v>
      </c>
      <c r="AF16" s="23"/>
      <c r="AG16" s="25" t="s">
        <v>740</v>
      </c>
      <c r="AH16" s="25" t="s">
        <v>1072</v>
      </c>
      <c r="AI16" s="78" t="s">
        <v>1341</v>
      </c>
      <c r="AJ16" s="22"/>
      <c r="AK16" s="22"/>
      <c r="AL16" s="22"/>
      <c r="AM16" s="22"/>
      <c r="AN16" s="22"/>
      <c r="AO16" s="25" t="s">
        <v>1347</v>
      </c>
      <c r="AP16" s="63"/>
    </row>
    <row r="17" spans="1:42" ht="147.75" customHeight="1" x14ac:dyDescent="0.25">
      <c r="A17" s="21">
        <v>102909</v>
      </c>
      <c r="B17" s="20" t="s">
        <v>60</v>
      </c>
      <c r="C17" s="22">
        <v>714020000</v>
      </c>
      <c r="D17" s="23" t="s">
        <v>34</v>
      </c>
      <c r="E17" s="22"/>
      <c r="F17" s="22" t="s">
        <v>709</v>
      </c>
      <c r="G17" s="22">
        <v>6213</v>
      </c>
      <c r="H17" s="20" t="s">
        <v>35</v>
      </c>
      <c r="I17" s="22"/>
      <c r="J17" s="22"/>
      <c r="K17" s="24" t="s">
        <v>668</v>
      </c>
      <c r="L17" s="21" t="s">
        <v>50</v>
      </c>
      <c r="M17" s="20" t="s">
        <v>37</v>
      </c>
      <c r="N17" s="77" t="s">
        <v>1491</v>
      </c>
      <c r="O17" s="77" t="s">
        <v>1492</v>
      </c>
      <c r="P17" s="23"/>
      <c r="Q17" s="23" t="s">
        <v>66</v>
      </c>
      <c r="R17" s="25" t="s">
        <v>67</v>
      </c>
      <c r="S17" s="77" t="s">
        <v>1522</v>
      </c>
      <c r="T17" s="23" t="s">
        <v>54</v>
      </c>
      <c r="U17" s="25" t="s">
        <v>55</v>
      </c>
      <c r="V17" s="25" t="s">
        <v>1213</v>
      </c>
      <c r="W17" s="23" t="s">
        <v>52</v>
      </c>
      <c r="X17" s="25" t="s">
        <v>53</v>
      </c>
      <c r="Y17" s="25" t="s">
        <v>1214</v>
      </c>
      <c r="Z17" s="23" t="s">
        <v>58</v>
      </c>
      <c r="AA17" s="25" t="s">
        <v>59</v>
      </c>
      <c r="AB17" s="77" t="s">
        <v>1521</v>
      </c>
      <c r="AC17" s="23" t="s">
        <v>68</v>
      </c>
      <c r="AD17" s="25" t="s">
        <v>69</v>
      </c>
      <c r="AE17" s="77" t="s">
        <v>1523</v>
      </c>
      <c r="AF17" s="23"/>
      <c r="AG17" s="25" t="s">
        <v>740</v>
      </c>
      <c r="AH17" s="25" t="s">
        <v>1073</v>
      </c>
      <c r="AI17" s="78" t="s">
        <v>1341</v>
      </c>
      <c r="AJ17" s="22"/>
      <c r="AK17" s="22"/>
      <c r="AL17" s="22"/>
      <c r="AM17" s="22"/>
      <c r="AN17" s="22"/>
      <c r="AO17" s="25" t="s">
        <v>1347</v>
      </c>
      <c r="AP17" s="63"/>
    </row>
    <row r="18" spans="1:42" ht="126" customHeight="1" x14ac:dyDescent="0.25">
      <c r="A18" s="19">
        <v>103144</v>
      </c>
      <c r="B18" s="18" t="s">
        <v>721</v>
      </c>
      <c r="C18" s="22">
        <v>714020000</v>
      </c>
      <c r="D18" s="23" t="s">
        <v>34</v>
      </c>
      <c r="E18" s="22"/>
      <c r="F18" s="22" t="s">
        <v>709</v>
      </c>
      <c r="G18" s="22">
        <v>6213</v>
      </c>
      <c r="H18" s="18" t="s">
        <v>35</v>
      </c>
      <c r="I18" s="22"/>
      <c r="J18" s="22"/>
      <c r="K18" s="24" t="s">
        <v>666</v>
      </c>
      <c r="L18" s="22" t="s">
        <v>36</v>
      </c>
      <c r="M18" s="18" t="s">
        <v>712</v>
      </c>
      <c r="N18" s="77" t="s">
        <v>1493</v>
      </c>
      <c r="O18" s="23"/>
      <c r="P18" s="23"/>
      <c r="Q18" s="23" t="s">
        <v>40</v>
      </c>
      <c r="R18" s="25" t="s">
        <v>41</v>
      </c>
      <c r="S18" s="25" t="s">
        <v>1050</v>
      </c>
      <c r="T18" s="23" t="s">
        <v>38</v>
      </c>
      <c r="U18" s="25" t="s">
        <v>39</v>
      </c>
      <c r="V18" s="25" t="s">
        <v>1049</v>
      </c>
      <c r="W18" s="23" t="s">
        <v>42</v>
      </c>
      <c r="X18" s="25" t="s">
        <v>43</v>
      </c>
      <c r="Y18" s="25" t="s">
        <v>1051</v>
      </c>
      <c r="Z18" s="23" t="s">
        <v>44</v>
      </c>
      <c r="AA18" s="25" t="s">
        <v>45</v>
      </c>
      <c r="AB18" s="25" t="s">
        <v>1052</v>
      </c>
      <c r="AC18" s="23" t="s">
        <v>46</v>
      </c>
      <c r="AD18" s="25" t="s">
        <v>47</v>
      </c>
      <c r="AE18" s="25" t="s">
        <v>1053</v>
      </c>
      <c r="AF18" s="23"/>
      <c r="AG18" s="25" t="s">
        <v>739</v>
      </c>
      <c r="AH18" s="25" t="s">
        <v>1074</v>
      </c>
      <c r="AI18" s="25" t="s">
        <v>1118</v>
      </c>
      <c r="AJ18" s="22"/>
      <c r="AK18" s="22"/>
      <c r="AL18" s="22"/>
      <c r="AM18" s="22"/>
      <c r="AN18" s="22"/>
      <c r="AO18" s="25" t="s">
        <v>1348</v>
      </c>
      <c r="AP18" s="63"/>
    </row>
    <row r="19" spans="1:42" ht="225" x14ac:dyDescent="0.25">
      <c r="A19" s="19">
        <v>103101</v>
      </c>
      <c r="B19" s="18" t="s">
        <v>70</v>
      </c>
      <c r="C19" s="22">
        <v>714020000</v>
      </c>
      <c r="D19" s="23" t="s">
        <v>34</v>
      </c>
      <c r="E19" s="22"/>
      <c r="F19" s="22" t="s">
        <v>709</v>
      </c>
      <c r="G19" s="22">
        <v>6213</v>
      </c>
      <c r="H19" s="18" t="s">
        <v>35</v>
      </c>
      <c r="I19" s="22"/>
      <c r="J19" s="22"/>
      <c r="K19" s="24" t="s">
        <v>666</v>
      </c>
      <c r="L19" s="22" t="s">
        <v>36</v>
      </c>
      <c r="M19" s="18" t="s">
        <v>37</v>
      </c>
      <c r="N19" s="77" t="s">
        <v>1494</v>
      </c>
      <c r="O19" s="23"/>
      <c r="P19" s="23"/>
      <c r="Q19" s="23" t="s">
        <v>71</v>
      </c>
      <c r="R19" s="25" t="s">
        <v>72</v>
      </c>
      <c r="S19" s="25" t="s">
        <v>1075</v>
      </c>
      <c r="T19" s="23" t="s">
        <v>73</v>
      </c>
      <c r="U19" s="25" t="s">
        <v>74</v>
      </c>
      <c r="V19" s="77" t="s">
        <v>1439</v>
      </c>
      <c r="W19" s="23" t="s">
        <v>75</v>
      </c>
      <c r="X19" s="25" t="s">
        <v>76</v>
      </c>
      <c r="Y19" s="25" t="s">
        <v>1076</v>
      </c>
      <c r="Z19" s="23" t="s">
        <v>77</v>
      </c>
      <c r="AA19" s="25" t="s">
        <v>78</v>
      </c>
      <c r="AB19" s="25" t="s">
        <v>1077</v>
      </c>
      <c r="AC19" s="23" t="s">
        <v>79</v>
      </c>
      <c r="AD19" s="25" t="s">
        <v>80</v>
      </c>
      <c r="AE19" s="25" t="s">
        <v>1078</v>
      </c>
      <c r="AF19" s="23"/>
      <c r="AG19" s="25" t="s">
        <v>739</v>
      </c>
      <c r="AH19" s="25" t="s">
        <v>1079</v>
      </c>
      <c r="AI19" s="25" t="s">
        <v>1118</v>
      </c>
      <c r="AJ19" s="22"/>
      <c r="AK19" s="22"/>
      <c r="AL19" s="22"/>
      <c r="AM19" s="22"/>
      <c r="AN19" s="22"/>
      <c r="AO19" s="25" t="s">
        <v>1349</v>
      </c>
      <c r="AP19" s="63"/>
    </row>
    <row r="20" spans="1:42" ht="143.25" customHeight="1" x14ac:dyDescent="0.25">
      <c r="A20" s="19">
        <v>102888</v>
      </c>
      <c r="B20" s="18" t="s">
        <v>81</v>
      </c>
      <c r="C20" s="22">
        <v>714020000</v>
      </c>
      <c r="D20" s="23" t="s">
        <v>34</v>
      </c>
      <c r="E20" s="22"/>
      <c r="F20" s="22" t="s">
        <v>709</v>
      </c>
      <c r="G20" s="22">
        <v>6213</v>
      </c>
      <c r="H20" s="18" t="s">
        <v>35</v>
      </c>
      <c r="I20" s="22"/>
      <c r="J20" s="22"/>
      <c r="K20" s="24" t="s">
        <v>668</v>
      </c>
      <c r="L20" s="22" t="s">
        <v>36</v>
      </c>
      <c r="M20" s="18" t="s">
        <v>65</v>
      </c>
      <c r="N20" s="77" t="s">
        <v>1495</v>
      </c>
      <c r="O20" s="77" t="s">
        <v>1496</v>
      </c>
      <c r="P20" s="23"/>
      <c r="Q20" s="23" t="s">
        <v>82</v>
      </c>
      <c r="R20" s="25" t="s">
        <v>83</v>
      </c>
      <c r="S20" s="25" t="s">
        <v>1080</v>
      </c>
      <c r="T20" s="23" t="s">
        <v>84</v>
      </c>
      <c r="U20" s="25" t="s">
        <v>85</v>
      </c>
      <c r="V20" s="25" t="s">
        <v>1081</v>
      </c>
      <c r="W20" s="23" t="s">
        <v>86</v>
      </c>
      <c r="X20" s="25" t="s">
        <v>87</v>
      </c>
      <c r="Y20" s="25" t="s">
        <v>1082</v>
      </c>
      <c r="Z20" s="23" t="s">
        <v>88</v>
      </c>
      <c r="AA20" s="25" t="s">
        <v>89</v>
      </c>
      <c r="AB20" s="25" t="s">
        <v>1083</v>
      </c>
      <c r="AC20" s="23" t="s">
        <v>90</v>
      </c>
      <c r="AD20" s="25" t="s">
        <v>91</v>
      </c>
      <c r="AE20" s="25" t="s">
        <v>1084</v>
      </c>
      <c r="AF20" s="23"/>
      <c r="AG20" s="25" t="s">
        <v>740</v>
      </c>
      <c r="AH20" s="25" t="s">
        <v>1086</v>
      </c>
      <c r="AI20" s="25" t="s">
        <v>1117</v>
      </c>
      <c r="AJ20" s="22"/>
      <c r="AK20" s="22"/>
      <c r="AL20" s="22"/>
      <c r="AM20" s="22"/>
      <c r="AN20" s="22"/>
      <c r="AO20" s="25" t="s">
        <v>1350</v>
      </c>
      <c r="AP20" s="63"/>
    </row>
    <row r="21" spans="1:42" ht="140.25" customHeight="1" x14ac:dyDescent="0.25">
      <c r="A21" s="21">
        <v>102887</v>
      </c>
      <c r="B21" s="20" t="s">
        <v>81</v>
      </c>
      <c r="C21" s="22">
        <v>714020000</v>
      </c>
      <c r="D21" s="23" t="s">
        <v>34</v>
      </c>
      <c r="E21" s="22"/>
      <c r="F21" s="22" t="s">
        <v>709</v>
      </c>
      <c r="G21" s="22">
        <v>6213</v>
      </c>
      <c r="H21" s="20" t="s">
        <v>35</v>
      </c>
      <c r="I21" s="22"/>
      <c r="J21" s="22"/>
      <c r="K21" s="24" t="s">
        <v>668</v>
      </c>
      <c r="L21" s="22" t="s">
        <v>36</v>
      </c>
      <c r="M21" s="20" t="s">
        <v>37</v>
      </c>
      <c r="N21" s="77" t="s">
        <v>1497</v>
      </c>
      <c r="O21" s="77" t="s">
        <v>1498</v>
      </c>
      <c r="P21" s="23"/>
      <c r="Q21" s="23" t="s">
        <v>82</v>
      </c>
      <c r="R21" s="25" t="s">
        <v>83</v>
      </c>
      <c r="S21" s="25" t="s">
        <v>1080</v>
      </c>
      <c r="T21" s="23" t="s">
        <v>84</v>
      </c>
      <c r="U21" s="25" t="s">
        <v>85</v>
      </c>
      <c r="V21" s="25" t="s">
        <v>1081</v>
      </c>
      <c r="W21" s="23" t="s">
        <v>86</v>
      </c>
      <c r="X21" s="25" t="s">
        <v>87</v>
      </c>
      <c r="Y21" s="25" t="s">
        <v>1082</v>
      </c>
      <c r="Z21" s="23" t="s">
        <v>88</v>
      </c>
      <c r="AA21" s="25" t="s">
        <v>89</v>
      </c>
      <c r="AB21" s="25" t="s">
        <v>1083</v>
      </c>
      <c r="AC21" s="23" t="s">
        <v>90</v>
      </c>
      <c r="AD21" s="25" t="s">
        <v>91</v>
      </c>
      <c r="AE21" s="25" t="s">
        <v>1084</v>
      </c>
      <c r="AF21" s="23"/>
      <c r="AG21" s="25" t="s">
        <v>740</v>
      </c>
      <c r="AH21" s="25" t="s">
        <v>1100</v>
      </c>
      <c r="AI21" s="25" t="s">
        <v>1117</v>
      </c>
      <c r="AJ21" s="22"/>
      <c r="AK21" s="22"/>
      <c r="AL21" s="22"/>
      <c r="AM21" s="26"/>
      <c r="AN21" s="22"/>
      <c r="AO21" s="25" t="s">
        <v>1350</v>
      </c>
      <c r="AP21" s="63"/>
    </row>
    <row r="22" spans="1:42" ht="140.25" customHeight="1" x14ac:dyDescent="0.25">
      <c r="A22" s="19">
        <v>103036</v>
      </c>
      <c r="B22" s="18" t="s">
        <v>81</v>
      </c>
      <c r="C22" s="22">
        <v>714020000</v>
      </c>
      <c r="D22" s="23" t="s">
        <v>34</v>
      </c>
      <c r="E22" s="22"/>
      <c r="F22" s="22" t="s">
        <v>709</v>
      </c>
      <c r="G22" s="22">
        <v>6213</v>
      </c>
      <c r="H22" s="18" t="s">
        <v>35</v>
      </c>
      <c r="I22" s="22"/>
      <c r="J22" s="22"/>
      <c r="K22" s="24" t="s">
        <v>668</v>
      </c>
      <c r="L22" s="19" t="s">
        <v>50</v>
      </c>
      <c r="M22" s="18" t="s">
        <v>65</v>
      </c>
      <c r="N22" s="77" t="s">
        <v>1499</v>
      </c>
      <c r="O22" s="77" t="s">
        <v>1500</v>
      </c>
      <c r="P22" s="23"/>
      <c r="Q22" s="23" t="s">
        <v>82</v>
      </c>
      <c r="R22" s="25" t="s">
        <v>83</v>
      </c>
      <c r="S22" s="25" t="s">
        <v>1080</v>
      </c>
      <c r="T22" s="23" t="s">
        <v>84</v>
      </c>
      <c r="U22" s="25" t="s">
        <v>85</v>
      </c>
      <c r="V22" s="25" t="s">
        <v>1081</v>
      </c>
      <c r="W22" s="23" t="s">
        <v>86</v>
      </c>
      <c r="X22" s="25" t="s">
        <v>87</v>
      </c>
      <c r="Y22" s="25" t="s">
        <v>1082</v>
      </c>
      <c r="Z22" s="23" t="s">
        <v>88</v>
      </c>
      <c r="AA22" s="25" t="s">
        <v>89</v>
      </c>
      <c r="AB22" s="25" t="s">
        <v>1083</v>
      </c>
      <c r="AC22" s="23" t="s">
        <v>90</v>
      </c>
      <c r="AD22" s="25" t="s">
        <v>91</v>
      </c>
      <c r="AE22" s="25" t="s">
        <v>1084</v>
      </c>
      <c r="AF22" s="23"/>
      <c r="AG22" s="25" t="s">
        <v>740</v>
      </c>
      <c r="AH22" s="25" t="s">
        <v>1101</v>
      </c>
      <c r="AI22" s="25" t="s">
        <v>1117</v>
      </c>
      <c r="AJ22" s="22"/>
      <c r="AK22" s="22"/>
      <c r="AL22" s="22"/>
      <c r="AM22" s="26"/>
      <c r="AN22" s="22"/>
      <c r="AO22" s="25" t="s">
        <v>1350</v>
      </c>
      <c r="AP22" s="63"/>
    </row>
    <row r="23" spans="1:42" ht="141.75" customHeight="1" x14ac:dyDescent="0.25">
      <c r="A23" s="21">
        <v>103146</v>
      </c>
      <c r="B23" s="20" t="s">
        <v>81</v>
      </c>
      <c r="C23" s="22">
        <v>714020000</v>
      </c>
      <c r="D23" s="23" t="s">
        <v>34</v>
      </c>
      <c r="E23" s="22"/>
      <c r="F23" s="22" t="s">
        <v>709</v>
      </c>
      <c r="G23" s="22">
        <v>6213</v>
      </c>
      <c r="H23" s="20" t="s">
        <v>35</v>
      </c>
      <c r="I23" s="22"/>
      <c r="J23" s="22"/>
      <c r="K23" s="24" t="s">
        <v>668</v>
      </c>
      <c r="L23" s="21" t="s">
        <v>50</v>
      </c>
      <c r="M23" s="20" t="s">
        <v>37</v>
      </c>
      <c r="N23" s="77" t="s">
        <v>1501</v>
      </c>
      <c r="O23" s="77" t="s">
        <v>1502</v>
      </c>
      <c r="P23" s="23"/>
      <c r="Q23" s="23" t="s">
        <v>82</v>
      </c>
      <c r="R23" s="25" t="s">
        <v>83</v>
      </c>
      <c r="S23" s="25" t="s">
        <v>1080</v>
      </c>
      <c r="T23" s="23" t="s">
        <v>84</v>
      </c>
      <c r="U23" s="25" t="s">
        <v>85</v>
      </c>
      <c r="V23" s="25" t="s">
        <v>1081</v>
      </c>
      <c r="W23" s="23" t="s">
        <v>86</v>
      </c>
      <c r="X23" s="25" t="s">
        <v>87</v>
      </c>
      <c r="Y23" s="25" t="s">
        <v>1082</v>
      </c>
      <c r="Z23" s="23" t="s">
        <v>88</v>
      </c>
      <c r="AA23" s="25" t="s">
        <v>89</v>
      </c>
      <c r="AB23" s="25" t="s">
        <v>1083</v>
      </c>
      <c r="AC23" s="23" t="s">
        <v>90</v>
      </c>
      <c r="AD23" s="25" t="s">
        <v>91</v>
      </c>
      <c r="AE23" s="25" t="s">
        <v>1084</v>
      </c>
      <c r="AF23" s="23"/>
      <c r="AG23" s="25" t="s">
        <v>740</v>
      </c>
      <c r="AH23" s="25" t="s">
        <v>1102</v>
      </c>
      <c r="AI23" s="25" t="s">
        <v>1117</v>
      </c>
      <c r="AJ23" s="22"/>
      <c r="AK23" s="22"/>
      <c r="AL23" s="22"/>
      <c r="AM23" s="22"/>
      <c r="AN23" s="22"/>
      <c r="AO23" s="25" t="s">
        <v>1350</v>
      </c>
      <c r="AP23" s="63"/>
    </row>
    <row r="24" spans="1:42" ht="132" customHeight="1" x14ac:dyDescent="0.25">
      <c r="A24" s="19">
        <v>16946</v>
      </c>
      <c r="B24" s="18" t="s">
        <v>92</v>
      </c>
      <c r="C24" s="22">
        <v>714020000</v>
      </c>
      <c r="D24" s="23" t="s">
        <v>34</v>
      </c>
      <c r="E24" s="22"/>
      <c r="F24" s="22" t="s">
        <v>709</v>
      </c>
      <c r="G24" s="22">
        <v>6213</v>
      </c>
      <c r="H24" s="18" t="s">
        <v>35</v>
      </c>
      <c r="I24" s="22"/>
      <c r="J24" s="22"/>
      <c r="K24" s="24" t="s">
        <v>654</v>
      </c>
      <c r="L24" s="22" t="s">
        <v>36</v>
      </c>
      <c r="M24" s="18" t="s">
        <v>37</v>
      </c>
      <c r="N24" s="77" t="s">
        <v>1503</v>
      </c>
      <c r="O24" s="23"/>
      <c r="P24" s="23"/>
      <c r="Q24" s="23" t="s">
        <v>86</v>
      </c>
      <c r="R24" s="25" t="s">
        <v>87</v>
      </c>
      <c r="S24" s="25" t="s">
        <v>1217</v>
      </c>
      <c r="T24" s="23" t="s">
        <v>84</v>
      </c>
      <c r="U24" s="25" t="s">
        <v>85</v>
      </c>
      <c r="V24" s="25" t="s">
        <v>1218</v>
      </c>
      <c r="W24" s="23" t="s">
        <v>93</v>
      </c>
      <c r="X24" s="25" t="s">
        <v>94</v>
      </c>
      <c r="Y24" s="25" t="s">
        <v>1087</v>
      </c>
      <c r="Z24" s="23" t="s">
        <v>88</v>
      </c>
      <c r="AA24" s="25" t="s">
        <v>89</v>
      </c>
      <c r="AB24" s="25" t="s">
        <v>1219</v>
      </c>
      <c r="AC24" s="23" t="s">
        <v>82</v>
      </c>
      <c r="AD24" s="25" t="s">
        <v>83</v>
      </c>
      <c r="AE24" s="25" t="s">
        <v>1220</v>
      </c>
      <c r="AF24" s="23"/>
      <c r="AG24" s="25" t="s">
        <v>740</v>
      </c>
      <c r="AH24" s="25" t="s">
        <v>1103</v>
      </c>
      <c r="AI24" s="25" t="s">
        <v>1085</v>
      </c>
      <c r="AJ24" s="22"/>
      <c r="AK24" s="22"/>
      <c r="AL24" s="22"/>
      <c r="AM24" s="22"/>
      <c r="AN24" s="22"/>
      <c r="AO24" s="25" t="s">
        <v>1351</v>
      </c>
      <c r="AP24" s="63"/>
    </row>
    <row r="25" spans="1:42" ht="128.25" customHeight="1" x14ac:dyDescent="0.25">
      <c r="A25" s="21">
        <v>103196</v>
      </c>
      <c r="B25" s="20" t="s">
        <v>92</v>
      </c>
      <c r="C25" s="22">
        <v>714020000</v>
      </c>
      <c r="D25" s="23" t="s">
        <v>34</v>
      </c>
      <c r="E25" s="22"/>
      <c r="F25" s="22" t="s">
        <v>709</v>
      </c>
      <c r="G25" s="22">
        <v>6213</v>
      </c>
      <c r="H25" s="20" t="s">
        <v>35</v>
      </c>
      <c r="I25" s="22"/>
      <c r="J25" s="22"/>
      <c r="K25" s="24" t="s">
        <v>666</v>
      </c>
      <c r="L25" s="22" t="s">
        <v>36</v>
      </c>
      <c r="M25" s="20" t="s">
        <v>65</v>
      </c>
      <c r="N25" s="77" t="s">
        <v>1504</v>
      </c>
      <c r="O25" s="77" t="s">
        <v>1505</v>
      </c>
      <c r="P25" s="23"/>
      <c r="Q25" s="23" t="s">
        <v>88</v>
      </c>
      <c r="R25" s="25" t="s">
        <v>89</v>
      </c>
      <c r="S25" s="25" t="s">
        <v>1219</v>
      </c>
      <c r="T25" s="23" t="s">
        <v>84</v>
      </c>
      <c r="U25" s="25" t="s">
        <v>85</v>
      </c>
      <c r="V25" s="25" t="s">
        <v>1218</v>
      </c>
      <c r="W25" s="23" t="s">
        <v>86</v>
      </c>
      <c r="X25" s="25" t="s">
        <v>87</v>
      </c>
      <c r="Y25" s="25" t="s">
        <v>1217</v>
      </c>
      <c r="Z25" s="23" t="s">
        <v>66</v>
      </c>
      <c r="AA25" s="25" t="s">
        <v>67</v>
      </c>
      <c r="AB25" s="25" t="s">
        <v>1221</v>
      </c>
      <c r="AC25" s="23" t="s">
        <v>82</v>
      </c>
      <c r="AD25" s="25" t="s">
        <v>83</v>
      </c>
      <c r="AE25" s="25" t="s">
        <v>1220</v>
      </c>
      <c r="AF25" s="23"/>
      <c r="AG25" s="25" t="s">
        <v>740</v>
      </c>
      <c r="AH25" s="25" t="s">
        <v>1104</v>
      </c>
      <c r="AI25" s="25" t="s">
        <v>1118</v>
      </c>
      <c r="AJ25" s="22"/>
      <c r="AK25" s="22"/>
      <c r="AL25" s="22"/>
      <c r="AM25" s="22"/>
      <c r="AN25" s="22"/>
      <c r="AO25" s="25" t="s">
        <v>1352</v>
      </c>
      <c r="AP25" s="63"/>
    </row>
    <row r="26" spans="1:42" ht="128.25" customHeight="1" x14ac:dyDescent="0.25">
      <c r="A26" s="19">
        <v>16943</v>
      </c>
      <c r="B26" s="18" t="s">
        <v>92</v>
      </c>
      <c r="C26" s="22">
        <v>714020000</v>
      </c>
      <c r="D26" s="23" t="s">
        <v>34</v>
      </c>
      <c r="E26" s="22"/>
      <c r="F26" s="22" t="s">
        <v>709</v>
      </c>
      <c r="G26" s="22">
        <v>6213</v>
      </c>
      <c r="H26" s="18" t="s">
        <v>35</v>
      </c>
      <c r="I26" s="22"/>
      <c r="J26" s="22"/>
      <c r="K26" s="24" t="s">
        <v>666</v>
      </c>
      <c r="L26" s="22" t="s">
        <v>36</v>
      </c>
      <c r="M26" s="18" t="s">
        <v>713</v>
      </c>
      <c r="N26" s="77" t="s">
        <v>1506</v>
      </c>
      <c r="O26" s="23"/>
      <c r="P26" s="23"/>
      <c r="Q26" s="23" t="s">
        <v>88</v>
      </c>
      <c r="R26" s="25" t="s">
        <v>89</v>
      </c>
      <c r="S26" s="25" t="s">
        <v>1219</v>
      </c>
      <c r="T26" s="23" t="s">
        <v>84</v>
      </c>
      <c r="U26" s="25" t="s">
        <v>85</v>
      </c>
      <c r="V26" s="25" t="s">
        <v>1218</v>
      </c>
      <c r="W26" s="23" t="s">
        <v>86</v>
      </c>
      <c r="X26" s="25" t="s">
        <v>87</v>
      </c>
      <c r="Y26" s="25" t="s">
        <v>1217</v>
      </c>
      <c r="Z26" s="23" t="s">
        <v>66</v>
      </c>
      <c r="AA26" s="25" t="s">
        <v>67</v>
      </c>
      <c r="AB26" s="25" t="s">
        <v>1221</v>
      </c>
      <c r="AC26" s="23" t="s">
        <v>82</v>
      </c>
      <c r="AD26" s="25" t="s">
        <v>83</v>
      </c>
      <c r="AE26" s="25" t="s">
        <v>1220</v>
      </c>
      <c r="AF26" s="23"/>
      <c r="AG26" s="25" t="s">
        <v>740</v>
      </c>
      <c r="AH26" s="25" t="s">
        <v>1105</v>
      </c>
      <c r="AI26" s="25" t="s">
        <v>1118</v>
      </c>
      <c r="AJ26" s="22"/>
      <c r="AK26" s="22"/>
      <c r="AL26" s="22"/>
      <c r="AM26" s="22"/>
      <c r="AN26" s="22"/>
      <c r="AO26" s="25" t="s">
        <v>1352</v>
      </c>
      <c r="AP26" s="63"/>
    </row>
    <row r="27" spans="1:42" ht="127.5" customHeight="1" x14ac:dyDescent="0.25">
      <c r="A27" s="21">
        <v>107991</v>
      </c>
      <c r="B27" s="20" t="s">
        <v>95</v>
      </c>
      <c r="C27" s="22">
        <v>714020000</v>
      </c>
      <c r="D27" s="23" t="s">
        <v>34</v>
      </c>
      <c r="E27" s="48" t="s">
        <v>720</v>
      </c>
      <c r="F27" s="48" t="s">
        <v>710</v>
      </c>
      <c r="G27" s="22">
        <v>6213</v>
      </c>
      <c r="H27" s="20" t="s">
        <v>35</v>
      </c>
      <c r="I27" s="22"/>
      <c r="J27" s="22"/>
      <c r="K27" s="24" t="s">
        <v>654</v>
      </c>
      <c r="L27" s="22" t="s">
        <v>36</v>
      </c>
      <c r="M27" s="20" t="s">
        <v>37</v>
      </c>
      <c r="N27" s="77" t="s">
        <v>1507</v>
      </c>
      <c r="O27" s="23"/>
      <c r="P27" s="23"/>
      <c r="Q27" s="23" t="s">
        <v>96</v>
      </c>
      <c r="R27" s="25" t="s">
        <v>97</v>
      </c>
      <c r="S27" s="25" t="s">
        <v>1088</v>
      </c>
      <c r="T27" s="23" t="s">
        <v>68</v>
      </c>
      <c r="U27" s="25" t="s">
        <v>69</v>
      </c>
      <c r="V27" s="25" t="s">
        <v>1222</v>
      </c>
      <c r="W27" s="23" t="s">
        <v>98</v>
      </c>
      <c r="X27" s="25" t="s">
        <v>99</v>
      </c>
      <c r="Y27" s="25" t="s">
        <v>1089</v>
      </c>
      <c r="Z27" s="23" t="s">
        <v>100</v>
      </c>
      <c r="AA27" s="25" t="s">
        <v>101</v>
      </c>
      <c r="AB27" s="25" t="s">
        <v>1090</v>
      </c>
      <c r="AC27" s="23" t="s">
        <v>102</v>
      </c>
      <c r="AD27" s="25" t="s">
        <v>103</v>
      </c>
      <c r="AE27" s="25" t="s">
        <v>1091</v>
      </c>
      <c r="AF27" s="23"/>
      <c r="AG27" s="25" t="s">
        <v>741</v>
      </c>
      <c r="AH27" s="25" t="s">
        <v>1106</v>
      </c>
      <c r="AI27" s="25" t="s">
        <v>1085</v>
      </c>
      <c r="AJ27" s="22"/>
      <c r="AK27" s="22"/>
      <c r="AL27" s="22"/>
      <c r="AM27" s="22"/>
      <c r="AN27" s="22"/>
      <c r="AO27" s="25" t="s">
        <v>1353</v>
      </c>
      <c r="AP27" s="63"/>
    </row>
    <row r="28" spans="1:42" ht="129" customHeight="1" x14ac:dyDescent="0.25">
      <c r="A28" s="19">
        <v>107992</v>
      </c>
      <c r="B28" s="18" t="s">
        <v>95</v>
      </c>
      <c r="C28" s="22">
        <v>714020000</v>
      </c>
      <c r="D28" s="23" t="s">
        <v>34</v>
      </c>
      <c r="E28" s="48" t="s">
        <v>720</v>
      </c>
      <c r="F28" s="48" t="s">
        <v>710</v>
      </c>
      <c r="G28" s="22">
        <v>6213</v>
      </c>
      <c r="H28" s="18" t="s">
        <v>35</v>
      </c>
      <c r="I28" s="22"/>
      <c r="J28" s="22"/>
      <c r="K28" s="24" t="s">
        <v>654</v>
      </c>
      <c r="L28" s="19" t="s">
        <v>50</v>
      </c>
      <c r="M28" s="18" t="s">
        <v>37</v>
      </c>
      <c r="N28" s="77" t="s">
        <v>1508</v>
      </c>
      <c r="O28" s="23"/>
      <c r="P28" s="23"/>
      <c r="Q28" s="23" t="s">
        <v>96</v>
      </c>
      <c r="R28" s="25" t="s">
        <v>97</v>
      </c>
      <c r="S28" s="25" t="s">
        <v>1088</v>
      </c>
      <c r="T28" s="23" t="s">
        <v>68</v>
      </c>
      <c r="U28" s="25" t="s">
        <v>69</v>
      </c>
      <c r="V28" s="25" t="s">
        <v>1222</v>
      </c>
      <c r="W28" s="23" t="s">
        <v>98</v>
      </c>
      <c r="X28" s="25" t="s">
        <v>99</v>
      </c>
      <c r="Y28" s="25" t="s">
        <v>1089</v>
      </c>
      <c r="Z28" s="23" t="s">
        <v>100</v>
      </c>
      <c r="AA28" s="25" t="s">
        <v>101</v>
      </c>
      <c r="AB28" s="25" t="s">
        <v>1090</v>
      </c>
      <c r="AC28" s="23" t="s">
        <v>102</v>
      </c>
      <c r="AD28" s="25" t="s">
        <v>103</v>
      </c>
      <c r="AE28" s="25" t="s">
        <v>1091</v>
      </c>
      <c r="AF28" s="23"/>
      <c r="AG28" s="25" t="s">
        <v>741</v>
      </c>
      <c r="AH28" s="25" t="s">
        <v>1107</v>
      </c>
      <c r="AI28" s="25" t="s">
        <v>1085</v>
      </c>
      <c r="AJ28" s="22"/>
      <c r="AK28" s="22"/>
      <c r="AL28" s="22"/>
      <c r="AM28" s="22"/>
      <c r="AN28" s="22"/>
      <c r="AO28" s="25" t="s">
        <v>1353</v>
      </c>
      <c r="AP28" s="63"/>
    </row>
    <row r="29" spans="1:42" ht="130.5" customHeight="1" x14ac:dyDescent="0.25">
      <c r="A29" s="19">
        <v>178019</v>
      </c>
      <c r="B29" s="18" t="s">
        <v>104</v>
      </c>
      <c r="C29" s="22">
        <v>714020000</v>
      </c>
      <c r="D29" s="23" t="s">
        <v>34</v>
      </c>
      <c r="E29" s="48" t="s">
        <v>720</v>
      </c>
      <c r="F29" s="48" t="s">
        <v>710</v>
      </c>
      <c r="G29" s="22">
        <v>6213</v>
      </c>
      <c r="H29" s="18" t="s">
        <v>35</v>
      </c>
      <c r="I29" s="22"/>
      <c r="J29" s="22"/>
      <c r="K29" s="24" t="s">
        <v>666</v>
      </c>
      <c r="L29" s="22" t="s">
        <v>36</v>
      </c>
      <c r="M29" s="18" t="s">
        <v>37</v>
      </c>
      <c r="N29" s="77" t="s">
        <v>1509</v>
      </c>
      <c r="O29" s="23"/>
      <c r="P29" s="23"/>
      <c r="Q29" s="23" t="s">
        <v>68</v>
      </c>
      <c r="R29" s="25" t="s">
        <v>69</v>
      </c>
      <c r="S29" s="25" t="s">
        <v>1222</v>
      </c>
      <c r="T29" s="23" t="s">
        <v>98</v>
      </c>
      <c r="U29" s="25" t="s">
        <v>99</v>
      </c>
      <c r="V29" s="25" t="s">
        <v>1089</v>
      </c>
      <c r="W29" s="23" t="s">
        <v>100</v>
      </c>
      <c r="X29" s="25" t="s">
        <v>101</v>
      </c>
      <c r="Y29" s="25" t="s">
        <v>1090</v>
      </c>
      <c r="Z29" s="23" t="s">
        <v>96</v>
      </c>
      <c r="AA29" s="25" t="s">
        <v>97</v>
      </c>
      <c r="AB29" s="25" t="s">
        <v>1088</v>
      </c>
      <c r="AC29" s="23" t="s">
        <v>102</v>
      </c>
      <c r="AD29" s="25" t="s">
        <v>103</v>
      </c>
      <c r="AE29" s="25" t="s">
        <v>1091</v>
      </c>
      <c r="AF29" s="23"/>
      <c r="AG29" s="25" t="s">
        <v>741</v>
      </c>
      <c r="AH29" s="25" t="s">
        <v>1108</v>
      </c>
      <c r="AI29" s="25" t="s">
        <v>1118</v>
      </c>
      <c r="AJ29" s="22"/>
      <c r="AK29" s="22"/>
      <c r="AL29" s="22"/>
      <c r="AM29" s="22"/>
      <c r="AN29" s="22"/>
      <c r="AO29" s="25" t="s">
        <v>1354</v>
      </c>
      <c r="AP29" s="63"/>
    </row>
    <row r="30" spans="1:42" ht="132.75" customHeight="1" x14ac:dyDescent="0.25">
      <c r="A30" s="21">
        <v>178020</v>
      </c>
      <c r="B30" s="20" t="s">
        <v>104</v>
      </c>
      <c r="C30" s="22">
        <v>714020000</v>
      </c>
      <c r="D30" s="23" t="s">
        <v>34</v>
      </c>
      <c r="E30" s="48" t="s">
        <v>720</v>
      </c>
      <c r="F30" s="48" t="s">
        <v>710</v>
      </c>
      <c r="G30" s="22">
        <v>6213</v>
      </c>
      <c r="H30" s="20" t="s">
        <v>35</v>
      </c>
      <c r="I30" s="22"/>
      <c r="J30" s="22"/>
      <c r="K30" s="24" t="s">
        <v>666</v>
      </c>
      <c r="L30" s="21" t="s">
        <v>50</v>
      </c>
      <c r="M30" s="20" t="s">
        <v>37</v>
      </c>
      <c r="N30" s="77" t="s">
        <v>1510</v>
      </c>
      <c r="O30" s="23"/>
      <c r="P30" s="23"/>
      <c r="Q30" s="23" t="s">
        <v>68</v>
      </c>
      <c r="R30" s="25" t="s">
        <v>69</v>
      </c>
      <c r="S30" s="25" t="s">
        <v>1222</v>
      </c>
      <c r="T30" s="23" t="s">
        <v>98</v>
      </c>
      <c r="U30" s="25" t="s">
        <v>99</v>
      </c>
      <c r="V30" s="25" t="s">
        <v>1089</v>
      </c>
      <c r="W30" s="23" t="s">
        <v>100</v>
      </c>
      <c r="X30" s="25" t="s">
        <v>101</v>
      </c>
      <c r="Y30" s="25" t="s">
        <v>1090</v>
      </c>
      <c r="Z30" s="23" t="s">
        <v>96</v>
      </c>
      <c r="AA30" s="25" t="s">
        <v>97</v>
      </c>
      <c r="AB30" s="25" t="s">
        <v>1088</v>
      </c>
      <c r="AC30" s="23" t="s">
        <v>102</v>
      </c>
      <c r="AD30" s="25" t="s">
        <v>103</v>
      </c>
      <c r="AE30" s="25" t="s">
        <v>1091</v>
      </c>
      <c r="AF30" s="23"/>
      <c r="AG30" s="25" t="s">
        <v>741</v>
      </c>
      <c r="AH30" s="25" t="s">
        <v>1109</v>
      </c>
      <c r="AI30" s="25" t="s">
        <v>1118</v>
      </c>
      <c r="AJ30" s="22"/>
      <c r="AK30" s="22"/>
      <c r="AL30" s="22"/>
      <c r="AM30" s="22"/>
      <c r="AN30" s="22"/>
      <c r="AO30" s="25" t="s">
        <v>1354</v>
      </c>
      <c r="AP30" s="63"/>
    </row>
    <row r="31" spans="1:42" ht="128.25" customHeight="1" x14ac:dyDescent="0.25">
      <c r="A31" s="19">
        <v>103142</v>
      </c>
      <c r="B31" s="18" t="s">
        <v>105</v>
      </c>
      <c r="C31" s="22">
        <v>714020000</v>
      </c>
      <c r="D31" s="23" t="s">
        <v>34</v>
      </c>
      <c r="E31" s="22"/>
      <c r="F31" s="22" t="s">
        <v>709</v>
      </c>
      <c r="G31" s="22">
        <v>6213</v>
      </c>
      <c r="H31" s="18" t="s">
        <v>35</v>
      </c>
      <c r="I31" s="22"/>
      <c r="J31" s="22"/>
      <c r="K31" s="24" t="s">
        <v>654</v>
      </c>
      <c r="L31" s="22" t="s">
        <v>36</v>
      </c>
      <c r="M31" s="18" t="s">
        <v>37</v>
      </c>
      <c r="N31" s="77" t="s">
        <v>1511</v>
      </c>
      <c r="O31" s="23"/>
      <c r="P31" s="23"/>
      <c r="Q31" s="23" t="s">
        <v>106</v>
      </c>
      <c r="R31" s="25" t="s">
        <v>107</v>
      </c>
      <c r="S31" s="25" t="s">
        <v>1092</v>
      </c>
      <c r="T31" s="23" t="s">
        <v>79</v>
      </c>
      <c r="U31" s="25" t="s">
        <v>80</v>
      </c>
      <c r="V31" s="25" t="s">
        <v>1093</v>
      </c>
      <c r="W31" s="23" t="s">
        <v>108</v>
      </c>
      <c r="X31" s="25" t="s">
        <v>109</v>
      </c>
      <c r="Y31" s="25" t="s">
        <v>1094</v>
      </c>
      <c r="Z31" s="23" t="s">
        <v>77</v>
      </c>
      <c r="AA31" s="25" t="s">
        <v>78</v>
      </c>
      <c r="AB31" s="25" t="s">
        <v>1095</v>
      </c>
      <c r="AC31" s="23" t="s">
        <v>110</v>
      </c>
      <c r="AD31" s="25" t="s">
        <v>111</v>
      </c>
      <c r="AE31" s="25" t="s">
        <v>1096</v>
      </c>
      <c r="AF31" s="23"/>
      <c r="AG31" s="25" t="s">
        <v>740</v>
      </c>
      <c r="AH31" s="25" t="s">
        <v>1110</v>
      </c>
      <c r="AI31" s="25" t="s">
        <v>1118</v>
      </c>
      <c r="AJ31" s="22"/>
      <c r="AK31" s="22"/>
      <c r="AL31" s="22"/>
      <c r="AM31" s="22"/>
      <c r="AN31" s="22"/>
      <c r="AO31" s="25" t="s">
        <v>1355</v>
      </c>
      <c r="AP31" s="63"/>
    </row>
    <row r="32" spans="1:42" ht="144" customHeight="1" x14ac:dyDescent="0.25">
      <c r="A32" s="19">
        <v>103078</v>
      </c>
      <c r="B32" s="18" t="s">
        <v>112</v>
      </c>
      <c r="C32" s="22">
        <v>714020000</v>
      </c>
      <c r="D32" s="23" t="s">
        <v>34</v>
      </c>
      <c r="E32" s="22"/>
      <c r="F32" s="22" t="s">
        <v>709</v>
      </c>
      <c r="G32" s="22">
        <v>6213</v>
      </c>
      <c r="H32" s="18" t="s">
        <v>35</v>
      </c>
      <c r="I32" s="22"/>
      <c r="J32" s="22"/>
      <c r="K32" s="24" t="s">
        <v>668</v>
      </c>
      <c r="L32" s="22" t="s">
        <v>36</v>
      </c>
      <c r="M32" s="18" t="s">
        <v>65</v>
      </c>
      <c r="N32" s="77" t="s">
        <v>1512</v>
      </c>
      <c r="O32" s="77" t="s">
        <v>1513</v>
      </c>
      <c r="P32" s="23"/>
      <c r="Q32" s="23" t="s">
        <v>71</v>
      </c>
      <c r="R32" s="25" t="s">
        <v>72</v>
      </c>
      <c r="S32" s="25" t="s">
        <v>1097</v>
      </c>
      <c r="T32" s="23" t="s">
        <v>73</v>
      </c>
      <c r="U32" s="25" t="s">
        <v>74</v>
      </c>
      <c r="V32" s="25" t="s">
        <v>1098</v>
      </c>
      <c r="W32" s="23" t="s">
        <v>75</v>
      </c>
      <c r="X32" s="25" t="s">
        <v>76</v>
      </c>
      <c r="Y32" s="25" t="s">
        <v>1099</v>
      </c>
      <c r="Z32" s="23" t="s">
        <v>77</v>
      </c>
      <c r="AA32" s="25" t="s">
        <v>78</v>
      </c>
      <c r="AB32" s="25" t="s">
        <v>1215</v>
      </c>
      <c r="AC32" s="23" t="s">
        <v>106</v>
      </c>
      <c r="AD32" s="25" t="s">
        <v>107</v>
      </c>
      <c r="AE32" s="25" t="s">
        <v>1216</v>
      </c>
      <c r="AF32" s="23"/>
      <c r="AG32" s="25" t="s">
        <v>740</v>
      </c>
      <c r="AH32" s="25" t="s">
        <v>1111</v>
      </c>
      <c r="AI32" s="25" t="s">
        <v>1117</v>
      </c>
      <c r="AJ32" s="22"/>
      <c r="AK32" s="22"/>
      <c r="AL32" s="22"/>
      <c r="AM32" s="22"/>
      <c r="AN32" s="22"/>
      <c r="AO32" s="25" t="s">
        <v>1356</v>
      </c>
      <c r="AP32" s="63"/>
    </row>
    <row r="33" spans="1:42" ht="143.25" customHeight="1" x14ac:dyDescent="0.25">
      <c r="A33" s="21">
        <v>102910</v>
      </c>
      <c r="B33" s="20" t="s">
        <v>112</v>
      </c>
      <c r="C33" s="22">
        <v>714020000</v>
      </c>
      <c r="D33" s="23" t="s">
        <v>34</v>
      </c>
      <c r="E33" s="22"/>
      <c r="F33" s="22" t="s">
        <v>709</v>
      </c>
      <c r="G33" s="22">
        <v>6213</v>
      </c>
      <c r="H33" s="20" t="s">
        <v>35</v>
      </c>
      <c r="I33" s="22"/>
      <c r="J33" s="22"/>
      <c r="K33" s="24" t="s">
        <v>668</v>
      </c>
      <c r="L33" s="22" t="s">
        <v>36</v>
      </c>
      <c r="M33" s="20" t="s">
        <v>37</v>
      </c>
      <c r="N33" s="77" t="s">
        <v>1514</v>
      </c>
      <c r="O33" s="77" t="s">
        <v>1515</v>
      </c>
      <c r="P33" s="23"/>
      <c r="Q33" s="23" t="s">
        <v>71</v>
      </c>
      <c r="R33" s="25" t="s">
        <v>72</v>
      </c>
      <c r="S33" s="25" t="s">
        <v>1097</v>
      </c>
      <c r="T33" s="23" t="s">
        <v>73</v>
      </c>
      <c r="U33" s="25" t="s">
        <v>74</v>
      </c>
      <c r="V33" s="25" t="s">
        <v>1098</v>
      </c>
      <c r="W33" s="23" t="s">
        <v>75</v>
      </c>
      <c r="X33" s="25" t="s">
        <v>76</v>
      </c>
      <c r="Y33" s="25" t="s">
        <v>1099</v>
      </c>
      <c r="Z33" s="23" t="s">
        <v>77</v>
      </c>
      <c r="AA33" s="25" t="s">
        <v>78</v>
      </c>
      <c r="AB33" s="25" t="s">
        <v>1215</v>
      </c>
      <c r="AC33" s="23" t="s">
        <v>106</v>
      </c>
      <c r="AD33" s="25" t="s">
        <v>107</v>
      </c>
      <c r="AE33" s="25" t="s">
        <v>1216</v>
      </c>
      <c r="AF33" s="23"/>
      <c r="AG33" s="25" t="s">
        <v>740</v>
      </c>
      <c r="AH33" s="25" t="s">
        <v>1112</v>
      </c>
      <c r="AI33" s="25" t="s">
        <v>1117</v>
      </c>
      <c r="AJ33" s="22"/>
      <c r="AK33" s="22"/>
      <c r="AL33" s="22"/>
      <c r="AM33" s="22"/>
      <c r="AN33" s="22"/>
      <c r="AO33" s="25" t="s">
        <v>1356</v>
      </c>
      <c r="AP33" s="63"/>
    </row>
    <row r="34" spans="1:42" ht="142.5" customHeight="1" x14ac:dyDescent="0.25">
      <c r="A34" s="19">
        <v>103152</v>
      </c>
      <c r="B34" s="18" t="s">
        <v>112</v>
      </c>
      <c r="C34" s="22">
        <v>714020000</v>
      </c>
      <c r="D34" s="23" t="s">
        <v>34</v>
      </c>
      <c r="E34" s="22"/>
      <c r="F34" s="22" t="s">
        <v>709</v>
      </c>
      <c r="G34" s="22">
        <v>6213</v>
      </c>
      <c r="H34" s="18" t="s">
        <v>35</v>
      </c>
      <c r="I34" s="22"/>
      <c r="J34" s="22"/>
      <c r="K34" s="24" t="s">
        <v>668</v>
      </c>
      <c r="L34" s="19" t="s">
        <v>50</v>
      </c>
      <c r="M34" s="18" t="s">
        <v>65</v>
      </c>
      <c r="N34" s="77" t="s">
        <v>1516</v>
      </c>
      <c r="O34" s="77" t="s">
        <v>1517</v>
      </c>
      <c r="P34" s="23"/>
      <c r="Q34" s="23" t="s">
        <v>71</v>
      </c>
      <c r="R34" s="25" t="s">
        <v>72</v>
      </c>
      <c r="S34" s="25" t="s">
        <v>1097</v>
      </c>
      <c r="T34" s="23" t="s">
        <v>73</v>
      </c>
      <c r="U34" s="25" t="s">
        <v>74</v>
      </c>
      <c r="V34" s="25" t="s">
        <v>1098</v>
      </c>
      <c r="W34" s="23" t="s">
        <v>75</v>
      </c>
      <c r="X34" s="25" t="s">
        <v>76</v>
      </c>
      <c r="Y34" s="25" t="s">
        <v>1099</v>
      </c>
      <c r="Z34" s="23" t="s">
        <v>77</v>
      </c>
      <c r="AA34" s="25" t="s">
        <v>78</v>
      </c>
      <c r="AB34" s="25" t="s">
        <v>1215</v>
      </c>
      <c r="AC34" s="23" t="s">
        <v>106</v>
      </c>
      <c r="AD34" s="25" t="s">
        <v>107</v>
      </c>
      <c r="AE34" s="25" t="s">
        <v>1216</v>
      </c>
      <c r="AF34" s="23"/>
      <c r="AG34" s="25" t="s">
        <v>740</v>
      </c>
      <c r="AH34" s="25" t="s">
        <v>1113</v>
      </c>
      <c r="AI34" s="25" t="s">
        <v>1117</v>
      </c>
      <c r="AJ34" s="22"/>
      <c r="AK34" s="22"/>
      <c r="AL34" s="22"/>
      <c r="AM34" s="22"/>
      <c r="AN34" s="22"/>
      <c r="AO34" s="25" t="s">
        <v>1356</v>
      </c>
      <c r="AP34" s="63"/>
    </row>
    <row r="35" spans="1:42" ht="152.25" customHeight="1" x14ac:dyDescent="0.25">
      <c r="A35" s="21">
        <v>103151</v>
      </c>
      <c r="B35" s="20" t="s">
        <v>112</v>
      </c>
      <c r="C35" s="22">
        <v>714020000</v>
      </c>
      <c r="D35" s="23" t="s">
        <v>34</v>
      </c>
      <c r="E35" s="22"/>
      <c r="F35" s="22" t="s">
        <v>709</v>
      </c>
      <c r="G35" s="22">
        <v>6213</v>
      </c>
      <c r="H35" s="20" t="s">
        <v>35</v>
      </c>
      <c r="I35" s="22"/>
      <c r="J35" s="22"/>
      <c r="K35" s="24" t="s">
        <v>668</v>
      </c>
      <c r="L35" s="21" t="s">
        <v>50</v>
      </c>
      <c r="M35" s="20" t="s">
        <v>37</v>
      </c>
      <c r="N35" s="77" t="s">
        <v>1518</v>
      </c>
      <c r="O35" s="77" t="s">
        <v>1519</v>
      </c>
      <c r="P35" s="23"/>
      <c r="Q35" s="23" t="s">
        <v>71</v>
      </c>
      <c r="R35" s="25" t="s">
        <v>72</v>
      </c>
      <c r="S35" s="25" t="s">
        <v>1097</v>
      </c>
      <c r="T35" s="23" t="s">
        <v>73</v>
      </c>
      <c r="U35" s="25" t="s">
        <v>74</v>
      </c>
      <c r="V35" s="25" t="s">
        <v>1098</v>
      </c>
      <c r="W35" s="23" t="s">
        <v>75</v>
      </c>
      <c r="X35" s="25" t="s">
        <v>76</v>
      </c>
      <c r="Y35" s="25" t="s">
        <v>1099</v>
      </c>
      <c r="Z35" s="23" t="s">
        <v>77</v>
      </c>
      <c r="AA35" s="25" t="s">
        <v>78</v>
      </c>
      <c r="AB35" s="25" t="s">
        <v>1215</v>
      </c>
      <c r="AC35" s="23" t="s">
        <v>106</v>
      </c>
      <c r="AD35" s="25" t="s">
        <v>107</v>
      </c>
      <c r="AE35" s="25" t="s">
        <v>1216</v>
      </c>
      <c r="AF35" s="23"/>
      <c r="AG35" s="25" t="s">
        <v>740</v>
      </c>
      <c r="AH35" s="25" t="s">
        <v>1114</v>
      </c>
      <c r="AI35" s="25" t="s">
        <v>1117</v>
      </c>
      <c r="AJ35" s="22"/>
      <c r="AK35" s="22"/>
      <c r="AL35" s="22"/>
      <c r="AM35" s="22"/>
      <c r="AN35" s="22"/>
      <c r="AO35" s="25" t="s">
        <v>1356</v>
      </c>
      <c r="AP35" s="63"/>
    </row>
    <row r="36" spans="1:42" ht="89.25" customHeight="1" x14ac:dyDescent="0.25">
      <c r="A36" s="12">
        <v>103157</v>
      </c>
      <c r="B36" s="13" t="s">
        <v>119</v>
      </c>
      <c r="C36" s="9">
        <v>714030000</v>
      </c>
      <c r="D36" s="10" t="s">
        <v>120</v>
      </c>
      <c r="E36" s="14"/>
      <c r="F36" s="7" t="s">
        <v>709</v>
      </c>
      <c r="G36" s="9">
        <v>7320</v>
      </c>
      <c r="H36" s="13" t="s">
        <v>121</v>
      </c>
      <c r="I36" s="9"/>
      <c r="J36" s="12"/>
      <c r="K36" s="15" t="s">
        <v>654</v>
      </c>
      <c r="L36" s="12" t="s">
        <v>50</v>
      </c>
      <c r="M36" s="13" t="s">
        <v>712</v>
      </c>
      <c r="N36" s="8" t="s">
        <v>960</v>
      </c>
      <c r="O36" s="8"/>
      <c r="P36" s="9"/>
      <c r="Q36" s="10" t="s">
        <v>122</v>
      </c>
      <c r="R36" s="11" t="s">
        <v>123</v>
      </c>
      <c r="S36" s="8" t="s">
        <v>849</v>
      </c>
      <c r="T36" s="10" t="s">
        <v>124</v>
      </c>
      <c r="U36" s="11" t="s">
        <v>125</v>
      </c>
      <c r="V36" s="8" t="s">
        <v>749</v>
      </c>
      <c r="W36" s="10" t="s">
        <v>126</v>
      </c>
      <c r="X36" s="8" t="s">
        <v>127</v>
      </c>
      <c r="Y36" s="8" t="s">
        <v>894</v>
      </c>
      <c r="Z36" s="10" t="s">
        <v>128</v>
      </c>
      <c r="AA36" s="8" t="s">
        <v>129</v>
      </c>
      <c r="AB36" s="8" t="s">
        <v>850</v>
      </c>
      <c r="AC36" s="10" t="s">
        <v>130</v>
      </c>
      <c r="AD36" s="8" t="s">
        <v>131</v>
      </c>
      <c r="AE36" s="8" t="s">
        <v>727</v>
      </c>
      <c r="AF36" s="9"/>
      <c r="AG36" s="8" t="s">
        <v>729</v>
      </c>
      <c r="AH36" s="8" t="s">
        <v>742</v>
      </c>
      <c r="AI36" s="8" t="s">
        <v>735</v>
      </c>
      <c r="AJ36" s="9"/>
      <c r="AK36" s="9"/>
      <c r="AL36" s="9"/>
      <c r="AM36" s="9"/>
      <c r="AN36" s="9"/>
      <c r="AO36" s="72" t="s">
        <v>1358</v>
      </c>
      <c r="AP36" s="71"/>
    </row>
    <row r="37" spans="1:42" ht="75" customHeight="1" x14ac:dyDescent="0.25">
      <c r="A37" s="16">
        <v>102931</v>
      </c>
      <c r="B37" s="17" t="s">
        <v>119</v>
      </c>
      <c r="C37" s="9">
        <v>714030000</v>
      </c>
      <c r="D37" s="10" t="s">
        <v>120</v>
      </c>
      <c r="E37" s="14"/>
      <c r="F37" s="7" t="s">
        <v>709</v>
      </c>
      <c r="G37" s="9">
        <v>7320</v>
      </c>
      <c r="H37" s="17" t="s">
        <v>121</v>
      </c>
      <c r="I37" s="9"/>
      <c r="J37" s="16"/>
      <c r="K37" s="15" t="s">
        <v>666</v>
      </c>
      <c r="L37" s="16" t="s">
        <v>50</v>
      </c>
      <c r="M37" s="17" t="s">
        <v>712</v>
      </c>
      <c r="N37" s="8" t="s">
        <v>959</v>
      </c>
      <c r="O37" s="9"/>
      <c r="P37" s="9"/>
      <c r="Q37" s="10" t="s">
        <v>122</v>
      </c>
      <c r="R37" s="11" t="s">
        <v>123</v>
      </c>
      <c r="S37" s="8" t="s">
        <v>849</v>
      </c>
      <c r="T37" s="10" t="s">
        <v>124</v>
      </c>
      <c r="U37" s="11" t="s">
        <v>125</v>
      </c>
      <c r="V37" s="8" t="s">
        <v>749</v>
      </c>
      <c r="W37" s="10" t="s">
        <v>126</v>
      </c>
      <c r="X37" s="8" t="s">
        <v>127</v>
      </c>
      <c r="Y37" s="8" t="s">
        <v>894</v>
      </c>
      <c r="Z37" s="10" t="s">
        <v>128</v>
      </c>
      <c r="AA37" s="8" t="s">
        <v>129</v>
      </c>
      <c r="AB37" s="8" t="s">
        <v>850</v>
      </c>
      <c r="AC37" s="10" t="s">
        <v>130</v>
      </c>
      <c r="AD37" s="8" t="s">
        <v>131</v>
      </c>
      <c r="AE37" s="8" t="s">
        <v>727</v>
      </c>
      <c r="AF37" s="9"/>
      <c r="AG37" s="8" t="s">
        <v>729</v>
      </c>
      <c r="AH37" s="8" t="s">
        <v>955</v>
      </c>
      <c r="AI37" s="8" t="s">
        <v>735</v>
      </c>
      <c r="AJ37" s="9"/>
      <c r="AK37" s="9"/>
      <c r="AL37" s="9"/>
      <c r="AM37" s="9"/>
      <c r="AN37" s="9"/>
      <c r="AO37" s="72" t="s">
        <v>1359</v>
      </c>
      <c r="AP37" s="71"/>
    </row>
    <row r="38" spans="1:42" ht="79.5" customHeight="1" x14ac:dyDescent="0.25">
      <c r="A38" s="12">
        <v>102842</v>
      </c>
      <c r="B38" s="13" t="s">
        <v>132</v>
      </c>
      <c r="C38" s="9">
        <v>714030000</v>
      </c>
      <c r="D38" s="10" t="s">
        <v>120</v>
      </c>
      <c r="E38" s="14"/>
      <c r="F38" s="7" t="s">
        <v>709</v>
      </c>
      <c r="G38" s="9">
        <v>7320</v>
      </c>
      <c r="H38" s="17" t="s">
        <v>121</v>
      </c>
      <c r="I38" s="9">
        <v>6107</v>
      </c>
      <c r="J38" s="12" t="s">
        <v>133</v>
      </c>
      <c r="K38" s="15" t="s">
        <v>654</v>
      </c>
      <c r="L38" s="12" t="s">
        <v>36</v>
      </c>
      <c r="M38" s="17" t="s">
        <v>712</v>
      </c>
      <c r="N38" s="8" t="s">
        <v>958</v>
      </c>
      <c r="O38" s="9"/>
      <c r="P38" s="9"/>
      <c r="Q38" s="10" t="s">
        <v>122</v>
      </c>
      <c r="R38" s="11" t="s">
        <v>123</v>
      </c>
      <c r="S38" s="8" t="s">
        <v>849</v>
      </c>
      <c r="T38" s="10" t="s">
        <v>124</v>
      </c>
      <c r="U38" s="11" t="s">
        <v>125</v>
      </c>
      <c r="V38" s="8" t="s">
        <v>749</v>
      </c>
      <c r="W38" s="10" t="s">
        <v>126</v>
      </c>
      <c r="X38" s="8" t="s">
        <v>127</v>
      </c>
      <c r="Y38" s="8" t="s">
        <v>894</v>
      </c>
      <c r="Z38" s="10" t="s">
        <v>134</v>
      </c>
      <c r="AA38" s="8" t="s">
        <v>135</v>
      </c>
      <c r="AB38" s="8" t="s">
        <v>842</v>
      </c>
      <c r="AC38" s="10" t="s">
        <v>136</v>
      </c>
      <c r="AD38" s="8" t="s">
        <v>137</v>
      </c>
      <c r="AE38" s="8" t="s">
        <v>728</v>
      </c>
      <c r="AF38" s="9"/>
      <c r="AG38" s="8" t="s">
        <v>729</v>
      </c>
      <c r="AH38" s="8" t="s">
        <v>954</v>
      </c>
      <c r="AI38" s="8" t="s">
        <v>947</v>
      </c>
      <c r="AJ38" s="9"/>
      <c r="AK38" s="9"/>
      <c r="AL38" s="10" t="s">
        <v>138</v>
      </c>
      <c r="AM38" s="8" t="s">
        <v>139</v>
      </c>
      <c r="AN38" s="8" t="s">
        <v>843</v>
      </c>
      <c r="AO38" s="72" t="s">
        <v>1360</v>
      </c>
      <c r="AP38" s="71"/>
    </row>
    <row r="39" spans="1:42" ht="76.5" customHeight="1" x14ac:dyDescent="0.25">
      <c r="A39" s="16">
        <v>102998</v>
      </c>
      <c r="B39" s="17" t="s">
        <v>132</v>
      </c>
      <c r="C39" s="9">
        <v>714030000</v>
      </c>
      <c r="D39" s="10" t="s">
        <v>120</v>
      </c>
      <c r="E39" s="14"/>
      <c r="F39" s="7" t="s">
        <v>709</v>
      </c>
      <c r="G39" s="9">
        <v>7320</v>
      </c>
      <c r="H39" s="17" t="s">
        <v>121</v>
      </c>
      <c r="I39" s="9">
        <v>6107</v>
      </c>
      <c r="J39" s="16" t="s">
        <v>133</v>
      </c>
      <c r="K39" s="15" t="s">
        <v>666</v>
      </c>
      <c r="L39" s="12" t="s">
        <v>36</v>
      </c>
      <c r="M39" s="17" t="s">
        <v>712</v>
      </c>
      <c r="N39" s="8" t="s">
        <v>957</v>
      </c>
      <c r="O39" s="9"/>
      <c r="P39" s="9"/>
      <c r="Q39" s="10" t="s">
        <v>122</v>
      </c>
      <c r="R39" s="11" t="s">
        <v>123</v>
      </c>
      <c r="S39" s="8" t="s">
        <v>849</v>
      </c>
      <c r="T39" s="10" t="s">
        <v>124</v>
      </c>
      <c r="U39" s="11" t="s">
        <v>125</v>
      </c>
      <c r="V39" s="8" t="s">
        <v>749</v>
      </c>
      <c r="W39" s="10" t="s">
        <v>126</v>
      </c>
      <c r="X39" s="8" t="s">
        <v>127</v>
      </c>
      <c r="Y39" s="8" t="s">
        <v>894</v>
      </c>
      <c r="Z39" s="10" t="s">
        <v>138</v>
      </c>
      <c r="AA39" s="8" t="s">
        <v>139</v>
      </c>
      <c r="AB39" s="8" t="s">
        <v>843</v>
      </c>
      <c r="AC39" s="10" t="s">
        <v>136</v>
      </c>
      <c r="AD39" s="8" t="s">
        <v>137</v>
      </c>
      <c r="AE39" s="8" t="s">
        <v>728</v>
      </c>
      <c r="AF39" s="9"/>
      <c r="AG39" s="8" t="s">
        <v>729</v>
      </c>
      <c r="AH39" s="8" t="s">
        <v>953</v>
      </c>
      <c r="AI39" s="8" t="s">
        <v>735</v>
      </c>
      <c r="AJ39" s="9"/>
      <c r="AK39" s="9"/>
      <c r="AL39" s="10" t="s">
        <v>134</v>
      </c>
      <c r="AM39" s="8" t="s">
        <v>135</v>
      </c>
      <c r="AN39" s="8" t="s">
        <v>842</v>
      </c>
      <c r="AO39" s="72" t="s">
        <v>1361</v>
      </c>
      <c r="AP39" s="71"/>
    </row>
    <row r="40" spans="1:42" ht="77.25" customHeight="1" x14ac:dyDescent="0.25">
      <c r="A40" s="12">
        <v>103114</v>
      </c>
      <c r="B40" s="13" t="s">
        <v>140</v>
      </c>
      <c r="C40" s="9">
        <v>714030000</v>
      </c>
      <c r="D40" s="10" t="s">
        <v>120</v>
      </c>
      <c r="E40" s="14"/>
      <c r="F40" s="7" t="s">
        <v>709</v>
      </c>
      <c r="G40" s="9">
        <v>7320</v>
      </c>
      <c r="H40" s="17" t="s">
        <v>121</v>
      </c>
      <c r="I40" s="9">
        <v>7115</v>
      </c>
      <c r="J40" s="13" t="s">
        <v>141</v>
      </c>
      <c r="K40" s="15" t="s">
        <v>654</v>
      </c>
      <c r="L40" s="12" t="s">
        <v>36</v>
      </c>
      <c r="M40" s="17" t="s">
        <v>712</v>
      </c>
      <c r="N40" s="8" t="s">
        <v>956</v>
      </c>
      <c r="O40" s="9"/>
      <c r="P40" s="9"/>
      <c r="Q40" s="10" t="s">
        <v>122</v>
      </c>
      <c r="R40" s="11" t="s">
        <v>123</v>
      </c>
      <c r="S40" s="8" t="s">
        <v>849</v>
      </c>
      <c r="T40" s="10" t="s">
        <v>124</v>
      </c>
      <c r="U40" s="11" t="s">
        <v>125</v>
      </c>
      <c r="V40" s="8" t="s">
        <v>749</v>
      </c>
      <c r="W40" s="10" t="s">
        <v>126</v>
      </c>
      <c r="X40" s="8" t="s">
        <v>127</v>
      </c>
      <c r="Y40" s="8" t="s">
        <v>894</v>
      </c>
      <c r="Z40" s="10" t="s">
        <v>142</v>
      </c>
      <c r="AA40" s="8" t="s">
        <v>143</v>
      </c>
      <c r="AB40" s="8" t="s">
        <v>831</v>
      </c>
      <c r="AC40" s="10" t="s">
        <v>144</v>
      </c>
      <c r="AD40" s="8" t="s">
        <v>145</v>
      </c>
      <c r="AE40" s="8" t="s">
        <v>743</v>
      </c>
      <c r="AF40" s="9"/>
      <c r="AG40" s="8" t="s">
        <v>729</v>
      </c>
      <c r="AH40" s="8" t="s">
        <v>952</v>
      </c>
      <c r="AI40" s="8" t="s">
        <v>735</v>
      </c>
      <c r="AJ40" s="9"/>
      <c r="AK40" s="9"/>
      <c r="AL40" s="10" t="s">
        <v>146</v>
      </c>
      <c r="AM40" s="8" t="s">
        <v>147</v>
      </c>
      <c r="AN40" s="8" t="s">
        <v>857</v>
      </c>
      <c r="AO40" s="72" t="s">
        <v>1361</v>
      </c>
      <c r="AP40" s="71"/>
    </row>
    <row r="41" spans="1:42" ht="81" customHeight="1" x14ac:dyDescent="0.25">
      <c r="A41" s="16">
        <v>103093</v>
      </c>
      <c r="B41" s="17" t="s">
        <v>140</v>
      </c>
      <c r="C41" s="9">
        <v>714030000</v>
      </c>
      <c r="D41" s="10" t="s">
        <v>120</v>
      </c>
      <c r="E41" s="14"/>
      <c r="F41" s="7" t="s">
        <v>709</v>
      </c>
      <c r="G41" s="9">
        <v>7320</v>
      </c>
      <c r="H41" s="17" t="s">
        <v>121</v>
      </c>
      <c r="I41" s="9">
        <v>7115</v>
      </c>
      <c r="J41" s="17" t="s">
        <v>141</v>
      </c>
      <c r="K41" s="15" t="s">
        <v>666</v>
      </c>
      <c r="L41" s="12" t="s">
        <v>36</v>
      </c>
      <c r="M41" s="17" t="s">
        <v>712</v>
      </c>
      <c r="N41" s="8" t="s">
        <v>950</v>
      </c>
      <c r="O41" s="9"/>
      <c r="P41" s="9"/>
      <c r="Q41" s="10" t="s">
        <v>122</v>
      </c>
      <c r="R41" s="11" t="s">
        <v>123</v>
      </c>
      <c r="S41" s="8" t="s">
        <v>849</v>
      </c>
      <c r="T41" s="10" t="s">
        <v>124</v>
      </c>
      <c r="U41" s="11" t="s">
        <v>125</v>
      </c>
      <c r="V41" s="8" t="s">
        <v>749</v>
      </c>
      <c r="W41" s="10" t="s">
        <v>126</v>
      </c>
      <c r="X41" s="8" t="s">
        <v>127</v>
      </c>
      <c r="Y41" s="8" t="s">
        <v>894</v>
      </c>
      <c r="Z41" s="10" t="s">
        <v>142</v>
      </c>
      <c r="AA41" s="8" t="s">
        <v>143</v>
      </c>
      <c r="AB41" s="8" t="s">
        <v>831</v>
      </c>
      <c r="AC41" s="10" t="s">
        <v>144</v>
      </c>
      <c r="AD41" s="8" t="s">
        <v>145</v>
      </c>
      <c r="AE41" s="8" t="s">
        <v>743</v>
      </c>
      <c r="AF41" s="9"/>
      <c r="AG41" s="8" t="s">
        <v>729</v>
      </c>
      <c r="AH41" s="8" t="s">
        <v>951</v>
      </c>
      <c r="AI41" s="8" t="s">
        <v>735</v>
      </c>
      <c r="AJ41" s="9"/>
      <c r="AK41" s="9"/>
      <c r="AL41" s="10" t="s">
        <v>146</v>
      </c>
      <c r="AM41" s="8" t="s">
        <v>147</v>
      </c>
      <c r="AN41" s="8" t="s">
        <v>857</v>
      </c>
      <c r="AO41" s="72" t="s">
        <v>1362</v>
      </c>
      <c r="AP41" s="71"/>
    </row>
    <row r="42" spans="1:42" ht="192" x14ac:dyDescent="0.25">
      <c r="A42" s="12">
        <v>23193</v>
      </c>
      <c r="B42" s="13" t="s">
        <v>148</v>
      </c>
      <c r="C42" s="9">
        <v>714030000</v>
      </c>
      <c r="D42" s="10" t="s">
        <v>120</v>
      </c>
      <c r="E42" s="14"/>
      <c r="F42" s="7" t="s">
        <v>709</v>
      </c>
      <c r="G42" s="9">
        <v>7320</v>
      </c>
      <c r="H42" s="13" t="s">
        <v>121</v>
      </c>
      <c r="I42" s="9"/>
      <c r="J42" s="12"/>
      <c r="K42" s="15" t="s">
        <v>654</v>
      </c>
      <c r="L42" s="12" t="s">
        <v>36</v>
      </c>
      <c r="M42" s="17" t="s">
        <v>712</v>
      </c>
      <c r="N42" s="8" t="s">
        <v>949</v>
      </c>
      <c r="O42" s="9"/>
      <c r="P42" s="10"/>
      <c r="Q42" s="10" t="s">
        <v>122</v>
      </c>
      <c r="R42" s="11" t="s">
        <v>123</v>
      </c>
      <c r="S42" s="8" t="s">
        <v>849</v>
      </c>
      <c r="T42" s="10" t="s">
        <v>124</v>
      </c>
      <c r="U42" s="11" t="s">
        <v>125</v>
      </c>
      <c r="V42" s="8" t="s">
        <v>749</v>
      </c>
      <c r="W42" s="10" t="s">
        <v>126</v>
      </c>
      <c r="X42" s="8" t="s">
        <v>127</v>
      </c>
      <c r="Y42" s="8" t="s">
        <v>894</v>
      </c>
      <c r="Z42" s="10" t="s">
        <v>149</v>
      </c>
      <c r="AA42" s="8" t="s">
        <v>150</v>
      </c>
      <c r="AB42" s="8" t="s">
        <v>895</v>
      </c>
      <c r="AC42" s="10" t="s">
        <v>151</v>
      </c>
      <c r="AD42" s="8" t="s">
        <v>152</v>
      </c>
      <c r="AE42" s="8" t="s">
        <v>744</v>
      </c>
      <c r="AF42" s="10"/>
      <c r="AG42" s="8" t="s">
        <v>729</v>
      </c>
      <c r="AH42" s="8" t="s">
        <v>948</v>
      </c>
      <c r="AI42" s="8" t="s">
        <v>947</v>
      </c>
      <c r="AJ42" s="9"/>
      <c r="AK42" s="9"/>
      <c r="AL42" s="10" t="s">
        <v>153</v>
      </c>
      <c r="AM42" s="8" t="s">
        <v>154</v>
      </c>
      <c r="AN42" s="8" t="s">
        <v>896</v>
      </c>
      <c r="AO42" s="72" t="s">
        <v>1363</v>
      </c>
      <c r="AP42" s="71"/>
    </row>
    <row r="43" spans="1:42" ht="192" x14ac:dyDescent="0.25">
      <c r="A43" s="16">
        <v>23202</v>
      </c>
      <c r="B43" s="17" t="s">
        <v>148</v>
      </c>
      <c r="C43" s="9">
        <v>714030000</v>
      </c>
      <c r="D43" s="10" t="s">
        <v>120</v>
      </c>
      <c r="E43" s="14"/>
      <c r="F43" s="7" t="s">
        <v>709</v>
      </c>
      <c r="G43" s="9">
        <v>7320</v>
      </c>
      <c r="H43" s="17" t="s">
        <v>121</v>
      </c>
      <c r="I43" s="9"/>
      <c r="J43" s="16"/>
      <c r="K43" s="15" t="s">
        <v>666</v>
      </c>
      <c r="L43" s="12" t="s">
        <v>36</v>
      </c>
      <c r="M43" s="17" t="s">
        <v>712</v>
      </c>
      <c r="N43" s="8" t="s">
        <v>945</v>
      </c>
      <c r="O43" s="9"/>
      <c r="P43" s="9"/>
      <c r="Q43" s="10" t="s">
        <v>122</v>
      </c>
      <c r="R43" s="11" t="s">
        <v>123</v>
      </c>
      <c r="S43" s="8" t="s">
        <v>849</v>
      </c>
      <c r="T43" s="10" t="s">
        <v>124</v>
      </c>
      <c r="U43" s="11" t="s">
        <v>125</v>
      </c>
      <c r="V43" s="8" t="s">
        <v>749</v>
      </c>
      <c r="W43" s="10" t="s">
        <v>126</v>
      </c>
      <c r="X43" s="8" t="s">
        <v>127</v>
      </c>
      <c r="Y43" s="8" t="s">
        <v>894</v>
      </c>
      <c r="Z43" s="10" t="s">
        <v>149</v>
      </c>
      <c r="AA43" s="8" t="s">
        <v>150</v>
      </c>
      <c r="AB43" s="8" t="s">
        <v>895</v>
      </c>
      <c r="AC43" s="10" t="s">
        <v>151</v>
      </c>
      <c r="AD43" s="8" t="s">
        <v>152</v>
      </c>
      <c r="AE43" s="8" t="s">
        <v>744</v>
      </c>
      <c r="AF43" s="9"/>
      <c r="AG43" s="8" t="s">
        <v>729</v>
      </c>
      <c r="AH43" s="8" t="s">
        <v>946</v>
      </c>
      <c r="AI43" s="8" t="s">
        <v>735</v>
      </c>
      <c r="AJ43" s="9"/>
      <c r="AK43" s="9"/>
      <c r="AL43" s="10" t="s">
        <v>153</v>
      </c>
      <c r="AM43" s="8" t="s">
        <v>154</v>
      </c>
      <c r="AN43" s="8" t="s">
        <v>896</v>
      </c>
      <c r="AO43" s="72" t="s">
        <v>1364</v>
      </c>
      <c r="AP43" s="71"/>
    </row>
    <row r="44" spans="1:42" ht="134.25" customHeight="1" x14ac:dyDescent="0.25">
      <c r="A44" s="12">
        <v>183280</v>
      </c>
      <c r="B44" s="13" t="s">
        <v>155</v>
      </c>
      <c r="C44" s="9">
        <v>714030000</v>
      </c>
      <c r="D44" s="10" t="s">
        <v>120</v>
      </c>
      <c r="E44" s="14"/>
      <c r="F44" s="7" t="s">
        <v>709</v>
      </c>
      <c r="G44" s="9">
        <v>7320</v>
      </c>
      <c r="H44" s="13" t="s">
        <v>121</v>
      </c>
      <c r="I44" s="9"/>
      <c r="J44" s="12"/>
      <c r="K44" s="15" t="s">
        <v>654</v>
      </c>
      <c r="L44" s="12" t="s">
        <v>36</v>
      </c>
      <c r="M44" s="13" t="s">
        <v>712</v>
      </c>
      <c r="N44" s="8" t="s">
        <v>943</v>
      </c>
      <c r="O44" s="9"/>
      <c r="P44" s="9"/>
      <c r="Q44" s="10" t="s">
        <v>122</v>
      </c>
      <c r="R44" s="11" t="s">
        <v>123</v>
      </c>
      <c r="S44" s="8" t="s">
        <v>849</v>
      </c>
      <c r="T44" s="10" t="s">
        <v>124</v>
      </c>
      <c r="U44" s="11" t="s">
        <v>125</v>
      </c>
      <c r="V44" s="8" t="s">
        <v>749</v>
      </c>
      <c r="W44" s="10" t="s">
        <v>126</v>
      </c>
      <c r="X44" s="8" t="s">
        <v>127</v>
      </c>
      <c r="Y44" s="8" t="s">
        <v>894</v>
      </c>
      <c r="Z44" s="10" t="s">
        <v>128</v>
      </c>
      <c r="AA44" s="8" t="s">
        <v>129</v>
      </c>
      <c r="AB44" s="8" t="s">
        <v>850</v>
      </c>
      <c r="AC44" s="10" t="s">
        <v>130</v>
      </c>
      <c r="AD44" s="8" t="s">
        <v>131</v>
      </c>
      <c r="AE44" s="8" t="s">
        <v>727</v>
      </c>
      <c r="AF44" s="9"/>
      <c r="AG44" s="8" t="s">
        <v>729</v>
      </c>
      <c r="AH44" s="8" t="s">
        <v>944</v>
      </c>
      <c r="AI44" s="8" t="s">
        <v>735</v>
      </c>
      <c r="AJ44" s="9"/>
      <c r="AK44" s="9"/>
      <c r="AL44" s="9"/>
      <c r="AM44" s="9"/>
      <c r="AN44" s="9"/>
      <c r="AO44" s="72" t="s">
        <v>1365</v>
      </c>
      <c r="AP44" s="71"/>
    </row>
    <row r="45" spans="1:42" ht="93.75" customHeight="1" x14ac:dyDescent="0.25">
      <c r="A45" s="16">
        <v>23194</v>
      </c>
      <c r="B45" s="17" t="s">
        <v>156</v>
      </c>
      <c r="C45" s="9">
        <v>714030000</v>
      </c>
      <c r="D45" s="10" t="s">
        <v>120</v>
      </c>
      <c r="E45" s="14"/>
      <c r="F45" s="7" t="s">
        <v>709</v>
      </c>
      <c r="G45" s="9">
        <v>7320</v>
      </c>
      <c r="H45" s="17" t="s">
        <v>121</v>
      </c>
      <c r="I45" s="9"/>
      <c r="J45" s="16"/>
      <c r="K45" s="15" t="s">
        <v>654</v>
      </c>
      <c r="L45" s="12" t="s">
        <v>36</v>
      </c>
      <c r="M45" s="17" t="s">
        <v>718</v>
      </c>
      <c r="N45" s="8" t="s">
        <v>942</v>
      </c>
      <c r="O45" s="9"/>
      <c r="P45" s="9"/>
      <c r="Q45" s="10" t="s">
        <v>157</v>
      </c>
      <c r="R45" s="11" t="s">
        <v>158</v>
      </c>
      <c r="S45" s="8" t="s">
        <v>835</v>
      </c>
      <c r="T45" s="10" t="s">
        <v>159</v>
      </c>
      <c r="U45" s="11" t="s">
        <v>160</v>
      </c>
      <c r="V45" s="8" t="s">
        <v>836</v>
      </c>
      <c r="W45" s="10" t="s">
        <v>161</v>
      </c>
      <c r="X45" s="8" t="s">
        <v>162</v>
      </c>
      <c r="Y45" s="8" t="s">
        <v>837</v>
      </c>
      <c r="Z45" s="10" t="s">
        <v>149</v>
      </c>
      <c r="AA45" s="8" t="s">
        <v>150</v>
      </c>
      <c r="AB45" s="8" t="s">
        <v>895</v>
      </c>
      <c r="AC45" s="10" t="s">
        <v>151</v>
      </c>
      <c r="AD45" s="8" t="s">
        <v>152</v>
      </c>
      <c r="AE45" s="8" t="s">
        <v>744</v>
      </c>
      <c r="AF45" s="9"/>
      <c r="AG45" s="8" t="s">
        <v>729</v>
      </c>
      <c r="AH45" s="8" t="s">
        <v>940</v>
      </c>
      <c r="AI45" s="8" t="s">
        <v>735</v>
      </c>
      <c r="AJ45" s="9"/>
      <c r="AK45" s="9"/>
      <c r="AL45" s="10" t="s">
        <v>153</v>
      </c>
      <c r="AM45" s="8" t="s">
        <v>154</v>
      </c>
      <c r="AN45" s="8" t="s">
        <v>896</v>
      </c>
      <c r="AO45" s="72" t="s">
        <v>1366</v>
      </c>
      <c r="AP45" s="71"/>
    </row>
    <row r="46" spans="1:42" ht="90" customHeight="1" x14ac:dyDescent="0.25">
      <c r="A46" s="12">
        <v>23203</v>
      </c>
      <c r="B46" s="13" t="s">
        <v>156</v>
      </c>
      <c r="C46" s="9">
        <v>714030000</v>
      </c>
      <c r="D46" s="10" t="s">
        <v>120</v>
      </c>
      <c r="E46" s="14"/>
      <c r="F46" s="7" t="s">
        <v>709</v>
      </c>
      <c r="G46" s="9">
        <v>7320</v>
      </c>
      <c r="H46" s="13" t="s">
        <v>121</v>
      </c>
      <c r="I46" s="9"/>
      <c r="J46" s="12"/>
      <c r="K46" s="15" t="s">
        <v>666</v>
      </c>
      <c r="L46" s="12" t="s">
        <v>36</v>
      </c>
      <c r="M46" s="13" t="s">
        <v>718</v>
      </c>
      <c r="N46" s="8" t="s">
        <v>941</v>
      </c>
      <c r="O46" s="9"/>
      <c r="P46" s="9"/>
      <c r="Q46" s="10" t="s">
        <v>157</v>
      </c>
      <c r="R46" s="11" t="s">
        <v>158</v>
      </c>
      <c r="S46" s="8" t="s">
        <v>835</v>
      </c>
      <c r="T46" s="10" t="s">
        <v>159</v>
      </c>
      <c r="U46" s="11" t="s">
        <v>160</v>
      </c>
      <c r="V46" s="8" t="s">
        <v>836</v>
      </c>
      <c r="W46" s="10" t="s">
        <v>161</v>
      </c>
      <c r="X46" s="8" t="s">
        <v>162</v>
      </c>
      <c r="Y46" s="8" t="s">
        <v>837</v>
      </c>
      <c r="Z46" s="10" t="s">
        <v>149</v>
      </c>
      <c r="AA46" s="8" t="s">
        <v>150</v>
      </c>
      <c r="AB46" s="8" t="s">
        <v>895</v>
      </c>
      <c r="AC46" s="10" t="s">
        <v>151</v>
      </c>
      <c r="AD46" s="8" t="s">
        <v>152</v>
      </c>
      <c r="AE46" s="8" t="s">
        <v>744</v>
      </c>
      <c r="AF46" s="9"/>
      <c r="AG46" s="8" t="s">
        <v>729</v>
      </c>
      <c r="AH46" s="8" t="s">
        <v>939</v>
      </c>
      <c r="AI46" s="8" t="s">
        <v>735</v>
      </c>
      <c r="AJ46" s="9"/>
      <c r="AK46" s="9"/>
      <c r="AL46" s="10" t="s">
        <v>153</v>
      </c>
      <c r="AM46" s="8" t="s">
        <v>154</v>
      </c>
      <c r="AN46" s="8" t="s">
        <v>896</v>
      </c>
      <c r="AO46" s="72" t="s">
        <v>1367</v>
      </c>
      <c r="AP46" s="71"/>
    </row>
    <row r="47" spans="1:42" ht="115.5" customHeight="1" x14ac:dyDescent="0.25">
      <c r="A47" s="12">
        <v>16902</v>
      </c>
      <c r="B47" s="13" t="s">
        <v>163</v>
      </c>
      <c r="C47" s="9">
        <v>714030000</v>
      </c>
      <c r="D47" s="10" t="s">
        <v>120</v>
      </c>
      <c r="E47" s="14"/>
      <c r="F47" s="7" t="s">
        <v>709</v>
      </c>
      <c r="G47" s="9">
        <v>7320</v>
      </c>
      <c r="H47" s="13" t="s">
        <v>121</v>
      </c>
      <c r="I47" s="9"/>
      <c r="J47" s="12"/>
      <c r="K47" s="15" t="s">
        <v>654</v>
      </c>
      <c r="L47" s="12" t="s">
        <v>36</v>
      </c>
      <c r="M47" s="13" t="s">
        <v>716</v>
      </c>
      <c r="N47" s="8" t="s">
        <v>937</v>
      </c>
      <c r="O47" s="9"/>
      <c r="P47" s="9"/>
      <c r="Q47" s="10" t="s">
        <v>164</v>
      </c>
      <c r="R47" s="11" t="s">
        <v>165</v>
      </c>
      <c r="S47" s="8" t="s">
        <v>824</v>
      </c>
      <c r="T47" s="10" t="s">
        <v>166</v>
      </c>
      <c r="U47" s="11" t="s">
        <v>167</v>
      </c>
      <c r="V47" s="8" t="s">
        <v>748</v>
      </c>
      <c r="W47" s="10" t="s">
        <v>168</v>
      </c>
      <c r="X47" s="8" t="s">
        <v>169</v>
      </c>
      <c r="Y47" s="8" t="s">
        <v>753</v>
      </c>
      <c r="Z47" s="10" t="s">
        <v>170</v>
      </c>
      <c r="AA47" s="8" t="s">
        <v>171</v>
      </c>
      <c r="AB47" s="8" t="s">
        <v>823</v>
      </c>
      <c r="AC47" s="10" t="s">
        <v>172</v>
      </c>
      <c r="AD47" s="8" t="s">
        <v>173</v>
      </c>
      <c r="AE47" s="8" t="s">
        <v>745</v>
      </c>
      <c r="AF47" s="9"/>
      <c r="AG47" s="8" t="s">
        <v>777</v>
      </c>
      <c r="AH47" s="8" t="s">
        <v>938</v>
      </c>
      <c r="AI47" s="8" t="s">
        <v>735</v>
      </c>
      <c r="AJ47" s="9"/>
      <c r="AK47" s="9"/>
      <c r="AL47" s="9"/>
      <c r="AM47" s="9"/>
      <c r="AN47" s="9"/>
      <c r="AO47" s="72" t="s">
        <v>1368</v>
      </c>
      <c r="AP47" s="71"/>
    </row>
    <row r="48" spans="1:42" ht="121.5" customHeight="1" x14ac:dyDescent="0.25">
      <c r="A48" s="16">
        <v>11302</v>
      </c>
      <c r="B48" s="17" t="s">
        <v>163</v>
      </c>
      <c r="C48" s="9">
        <v>714030000</v>
      </c>
      <c r="D48" s="10" t="s">
        <v>120</v>
      </c>
      <c r="E48" s="14"/>
      <c r="F48" s="7" t="s">
        <v>709</v>
      </c>
      <c r="G48" s="9">
        <v>7320</v>
      </c>
      <c r="H48" s="17" t="s">
        <v>121</v>
      </c>
      <c r="I48" s="9"/>
      <c r="J48" s="16"/>
      <c r="K48" s="15" t="s">
        <v>666</v>
      </c>
      <c r="L48" s="12" t="s">
        <v>36</v>
      </c>
      <c r="M48" s="17" t="s">
        <v>716</v>
      </c>
      <c r="N48" s="8" t="s">
        <v>936</v>
      </c>
      <c r="O48" s="9"/>
      <c r="P48" s="9"/>
      <c r="Q48" s="10" t="s">
        <v>164</v>
      </c>
      <c r="R48" s="11" t="s">
        <v>165</v>
      </c>
      <c r="S48" s="8" t="s">
        <v>824</v>
      </c>
      <c r="T48" s="10" t="s">
        <v>166</v>
      </c>
      <c r="U48" s="11" t="s">
        <v>167</v>
      </c>
      <c r="V48" s="8" t="s">
        <v>748</v>
      </c>
      <c r="W48" s="10" t="s">
        <v>168</v>
      </c>
      <c r="X48" s="8" t="s">
        <v>169</v>
      </c>
      <c r="Y48" s="8" t="s">
        <v>753</v>
      </c>
      <c r="Z48" s="10" t="s">
        <v>170</v>
      </c>
      <c r="AA48" s="8" t="s">
        <v>171</v>
      </c>
      <c r="AB48" s="8" t="s">
        <v>823</v>
      </c>
      <c r="AC48" s="10" t="s">
        <v>172</v>
      </c>
      <c r="AD48" s="8" t="s">
        <v>173</v>
      </c>
      <c r="AE48" s="8" t="s">
        <v>745</v>
      </c>
      <c r="AF48" s="9"/>
      <c r="AG48" s="8" t="s">
        <v>777</v>
      </c>
      <c r="AH48" s="8" t="s">
        <v>935</v>
      </c>
      <c r="AI48" s="8" t="s">
        <v>735</v>
      </c>
      <c r="AJ48" s="9"/>
      <c r="AK48" s="9"/>
      <c r="AL48" s="9"/>
      <c r="AM48" s="9"/>
      <c r="AN48" s="9"/>
      <c r="AO48" s="72" t="s">
        <v>1369</v>
      </c>
      <c r="AP48" s="71"/>
    </row>
    <row r="49" spans="1:42" ht="179.25" x14ac:dyDescent="0.25">
      <c r="A49" s="12">
        <v>102853</v>
      </c>
      <c r="B49" s="13" t="s">
        <v>163</v>
      </c>
      <c r="C49" s="9">
        <v>714030000</v>
      </c>
      <c r="D49" s="10" t="s">
        <v>120</v>
      </c>
      <c r="E49" s="14"/>
      <c r="F49" s="7" t="s">
        <v>709</v>
      </c>
      <c r="G49" s="9">
        <v>7320</v>
      </c>
      <c r="H49" s="13" t="s">
        <v>121</v>
      </c>
      <c r="I49" s="9"/>
      <c r="J49" s="12"/>
      <c r="K49" s="15" t="s">
        <v>654</v>
      </c>
      <c r="L49" s="12" t="s">
        <v>50</v>
      </c>
      <c r="M49" s="13" t="s">
        <v>716</v>
      </c>
      <c r="N49" s="8" t="s">
        <v>933</v>
      </c>
      <c r="O49" s="9"/>
      <c r="P49" s="9"/>
      <c r="Q49" s="10" t="s">
        <v>164</v>
      </c>
      <c r="R49" s="11" t="s">
        <v>165</v>
      </c>
      <c r="S49" s="8" t="s">
        <v>824</v>
      </c>
      <c r="T49" s="10" t="s">
        <v>166</v>
      </c>
      <c r="U49" s="11" t="s">
        <v>167</v>
      </c>
      <c r="V49" s="8" t="s">
        <v>748</v>
      </c>
      <c r="W49" s="10" t="s">
        <v>168</v>
      </c>
      <c r="X49" s="8" t="s">
        <v>169</v>
      </c>
      <c r="Y49" s="8" t="s">
        <v>753</v>
      </c>
      <c r="Z49" s="10" t="s">
        <v>170</v>
      </c>
      <c r="AA49" s="8" t="s">
        <v>171</v>
      </c>
      <c r="AB49" s="8" t="s">
        <v>823</v>
      </c>
      <c r="AC49" s="10" t="s">
        <v>172</v>
      </c>
      <c r="AD49" s="8" t="s">
        <v>173</v>
      </c>
      <c r="AE49" s="8" t="s">
        <v>745</v>
      </c>
      <c r="AF49" s="9"/>
      <c r="AG49" s="8" t="s">
        <v>777</v>
      </c>
      <c r="AH49" s="8" t="s">
        <v>934</v>
      </c>
      <c r="AI49" s="8" t="s">
        <v>735</v>
      </c>
      <c r="AJ49" s="9"/>
      <c r="AK49" s="9"/>
      <c r="AL49" s="9"/>
      <c r="AM49" s="9"/>
      <c r="AN49" s="9"/>
      <c r="AO49" s="72" t="s">
        <v>1370</v>
      </c>
      <c r="AP49" s="71"/>
    </row>
    <row r="50" spans="1:42" ht="121.5" customHeight="1" x14ac:dyDescent="0.25">
      <c r="A50" s="16">
        <v>102921</v>
      </c>
      <c r="B50" s="17" t="s">
        <v>163</v>
      </c>
      <c r="C50" s="9">
        <v>714030000</v>
      </c>
      <c r="D50" s="10" t="s">
        <v>120</v>
      </c>
      <c r="E50" s="14"/>
      <c r="F50" s="7" t="s">
        <v>709</v>
      </c>
      <c r="G50" s="9">
        <v>7320</v>
      </c>
      <c r="H50" s="17" t="s">
        <v>121</v>
      </c>
      <c r="I50" s="9"/>
      <c r="J50" s="16"/>
      <c r="K50" s="15" t="s">
        <v>666</v>
      </c>
      <c r="L50" s="16" t="s">
        <v>50</v>
      </c>
      <c r="M50" s="17" t="s">
        <v>716</v>
      </c>
      <c r="N50" s="8" t="s">
        <v>932</v>
      </c>
      <c r="O50" s="9"/>
      <c r="P50" s="9"/>
      <c r="Q50" s="10" t="s">
        <v>164</v>
      </c>
      <c r="R50" s="11" t="s">
        <v>165</v>
      </c>
      <c r="S50" s="8" t="s">
        <v>824</v>
      </c>
      <c r="T50" s="10" t="s">
        <v>166</v>
      </c>
      <c r="U50" s="11" t="s">
        <v>167</v>
      </c>
      <c r="V50" s="8" t="s">
        <v>748</v>
      </c>
      <c r="W50" s="10" t="s">
        <v>168</v>
      </c>
      <c r="X50" s="8" t="s">
        <v>169</v>
      </c>
      <c r="Y50" s="8" t="s">
        <v>753</v>
      </c>
      <c r="Z50" s="10" t="s">
        <v>170</v>
      </c>
      <c r="AA50" s="8" t="s">
        <v>171</v>
      </c>
      <c r="AB50" s="8" t="s">
        <v>823</v>
      </c>
      <c r="AC50" s="10" t="s">
        <v>172</v>
      </c>
      <c r="AD50" s="8" t="s">
        <v>173</v>
      </c>
      <c r="AE50" s="8" t="s">
        <v>745</v>
      </c>
      <c r="AF50" s="9"/>
      <c r="AG50" s="8" t="s">
        <v>777</v>
      </c>
      <c r="AH50" s="8" t="s">
        <v>931</v>
      </c>
      <c r="AI50" s="8" t="s">
        <v>735</v>
      </c>
      <c r="AJ50" s="9"/>
      <c r="AK50" s="9"/>
      <c r="AL50" s="9"/>
      <c r="AM50" s="9"/>
      <c r="AN50" s="9"/>
      <c r="AO50" s="72" t="s">
        <v>1371</v>
      </c>
      <c r="AP50" s="71"/>
    </row>
    <row r="51" spans="1:42" ht="149.25" customHeight="1" x14ac:dyDescent="0.25">
      <c r="A51" s="12">
        <v>23197</v>
      </c>
      <c r="B51" s="13" t="s">
        <v>174</v>
      </c>
      <c r="C51" s="9">
        <v>714030000</v>
      </c>
      <c r="D51" s="10" t="s">
        <v>120</v>
      </c>
      <c r="E51" s="14"/>
      <c r="F51" s="7" t="s">
        <v>709</v>
      </c>
      <c r="G51" s="9">
        <v>7320</v>
      </c>
      <c r="H51" s="13" t="s">
        <v>121</v>
      </c>
      <c r="I51" s="9"/>
      <c r="J51" s="12"/>
      <c r="K51" s="15" t="s">
        <v>654</v>
      </c>
      <c r="L51" s="12" t="s">
        <v>36</v>
      </c>
      <c r="M51" s="13" t="s">
        <v>716</v>
      </c>
      <c r="N51" s="8" t="s">
        <v>929</v>
      </c>
      <c r="O51" s="9"/>
      <c r="P51" s="9"/>
      <c r="Q51" s="10" t="s">
        <v>164</v>
      </c>
      <c r="R51" s="11" t="s">
        <v>165</v>
      </c>
      <c r="S51" s="8" t="s">
        <v>824</v>
      </c>
      <c r="T51" s="10" t="s">
        <v>166</v>
      </c>
      <c r="U51" s="11" t="s">
        <v>167</v>
      </c>
      <c r="V51" s="8" t="s">
        <v>748</v>
      </c>
      <c r="W51" s="10" t="s">
        <v>168</v>
      </c>
      <c r="X51" s="8" t="s">
        <v>169</v>
      </c>
      <c r="Y51" s="8" t="s">
        <v>753</v>
      </c>
      <c r="Z51" s="10" t="s">
        <v>149</v>
      </c>
      <c r="AA51" s="8" t="s">
        <v>150</v>
      </c>
      <c r="AB51" s="8" t="s">
        <v>895</v>
      </c>
      <c r="AC51" s="10" t="s">
        <v>151</v>
      </c>
      <c r="AD51" s="8" t="s">
        <v>152</v>
      </c>
      <c r="AE51" s="8" t="s">
        <v>744</v>
      </c>
      <c r="AF51" s="9"/>
      <c r="AG51" s="8" t="s">
        <v>777</v>
      </c>
      <c r="AH51" s="8" t="s">
        <v>930</v>
      </c>
      <c r="AI51" s="8" t="s">
        <v>735</v>
      </c>
      <c r="AJ51" s="9"/>
      <c r="AK51" s="9"/>
      <c r="AL51" s="10" t="s">
        <v>153</v>
      </c>
      <c r="AM51" s="8" t="s">
        <v>154</v>
      </c>
      <c r="AN51" s="8" t="s">
        <v>896</v>
      </c>
      <c r="AO51" s="72" t="s">
        <v>1372</v>
      </c>
      <c r="AP51" s="71"/>
    </row>
    <row r="52" spans="1:42" ht="147.75" customHeight="1" x14ac:dyDescent="0.25">
      <c r="A52" s="16">
        <v>23205</v>
      </c>
      <c r="B52" s="17" t="s">
        <v>174</v>
      </c>
      <c r="C52" s="9">
        <v>714030000</v>
      </c>
      <c r="D52" s="10" t="s">
        <v>120</v>
      </c>
      <c r="E52" s="14"/>
      <c r="F52" s="7" t="s">
        <v>709</v>
      </c>
      <c r="G52" s="9">
        <v>7320</v>
      </c>
      <c r="H52" s="17" t="s">
        <v>121</v>
      </c>
      <c r="I52" s="9"/>
      <c r="J52" s="16"/>
      <c r="K52" s="15" t="s">
        <v>666</v>
      </c>
      <c r="L52" s="12" t="s">
        <v>36</v>
      </c>
      <c r="M52" s="17" t="s">
        <v>716</v>
      </c>
      <c r="N52" s="8" t="s">
        <v>928</v>
      </c>
      <c r="O52" s="9"/>
      <c r="P52" s="9"/>
      <c r="Q52" s="10" t="s">
        <v>164</v>
      </c>
      <c r="R52" s="11" t="s">
        <v>165</v>
      </c>
      <c r="S52" s="8" t="s">
        <v>824</v>
      </c>
      <c r="T52" s="10" t="s">
        <v>166</v>
      </c>
      <c r="U52" s="11" t="s">
        <v>167</v>
      </c>
      <c r="V52" s="8" t="s">
        <v>748</v>
      </c>
      <c r="W52" s="10" t="s">
        <v>168</v>
      </c>
      <c r="X52" s="8" t="s">
        <v>169</v>
      </c>
      <c r="Y52" s="8" t="s">
        <v>753</v>
      </c>
      <c r="Z52" s="10" t="s">
        <v>149</v>
      </c>
      <c r="AA52" s="8" t="s">
        <v>150</v>
      </c>
      <c r="AB52" s="8" t="s">
        <v>895</v>
      </c>
      <c r="AC52" s="10" t="s">
        <v>151</v>
      </c>
      <c r="AD52" s="8" t="s">
        <v>152</v>
      </c>
      <c r="AE52" s="8" t="s">
        <v>744</v>
      </c>
      <c r="AF52" s="9"/>
      <c r="AG52" s="8" t="s">
        <v>777</v>
      </c>
      <c r="AH52" s="8" t="s">
        <v>927</v>
      </c>
      <c r="AI52" s="8" t="s">
        <v>735</v>
      </c>
      <c r="AJ52" s="9"/>
      <c r="AK52" s="9"/>
      <c r="AL52" s="10" t="s">
        <v>153</v>
      </c>
      <c r="AM52" s="8" t="s">
        <v>154</v>
      </c>
      <c r="AN52" s="8" t="s">
        <v>896</v>
      </c>
      <c r="AO52" s="72" t="s">
        <v>1373</v>
      </c>
      <c r="AP52" s="71"/>
    </row>
    <row r="53" spans="1:42" ht="192" x14ac:dyDescent="0.25">
      <c r="A53" s="16">
        <v>23199</v>
      </c>
      <c r="B53" s="17" t="s">
        <v>175</v>
      </c>
      <c r="C53" s="9">
        <v>714030000</v>
      </c>
      <c r="D53" s="10" t="s">
        <v>120</v>
      </c>
      <c r="E53" s="14"/>
      <c r="F53" s="7" t="s">
        <v>709</v>
      </c>
      <c r="G53" s="9">
        <v>7320</v>
      </c>
      <c r="H53" s="17" t="s">
        <v>121</v>
      </c>
      <c r="I53" s="9"/>
      <c r="J53" s="16"/>
      <c r="K53" s="15" t="s">
        <v>654</v>
      </c>
      <c r="L53" s="12" t="s">
        <v>36</v>
      </c>
      <c r="M53" s="17" t="s">
        <v>719</v>
      </c>
      <c r="N53" s="8" t="s">
        <v>925</v>
      </c>
      <c r="O53" s="9"/>
      <c r="P53" s="9"/>
      <c r="Q53" s="10" t="s">
        <v>176</v>
      </c>
      <c r="R53" s="11" t="s">
        <v>177</v>
      </c>
      <c r="S53" s="8" t="s">
        <v>818</v>
      </c>
      <c r="T53" s="10" t="s">
        <v>178</v>
      </c>
      <c r="U53" s="11" t="s">
        <v>179</v>
      </c>
      <c r="V53" s="8" t="s">
        <v>817</v>
      </c>
      <c r="W53" s="10" t="s">
        <v>180</v>
      </c>
      <c r="X53" s="8" t="s">
        <v>181</v>
      </c>
      <c r="Y53" s="8" t="s">
        <v>816</v>
      </c>
      <c r="Z53" s="10" t="s">
        <v>149</v>
      </c>
      <c r="AA53" s="8" t="s">
        <v>150</v>
      </c>
      <c r="AB53" s="8" t="s">
        <v>895</v>
      </c>
      <c r="AC53" s="10" t="s">
        <v>151</v>
      </c>
      <c r="AD53" s="8" t="s">
        <v>152</v>
      </c>
      <c r="AE53" s="8" t="s">
        <v>744</v>
      </c>
      <c r="AF53" s="9"/>
      <c r="AG53" s="8" t="s">
        <v>729</v>
      </c>
      <c r="AH53" s="8" t="s">
        <v>926</v>
      </c>
      <c r="AI53" s="8" t="s">
        <v>735</v>
      </c>
      <c r="AJ53" s="9"/>
      <c r="AK53" s="9"/>
      <c r="AL53" s="10" t="s">
        <v>153</v>
      </c>
      <c r="AM53" s="8" t="s">
        <v>154</v>
      </c>
      <c r="AN53" s="8" t="s">
        <v>896</v>
      </c>
      <c r="AO53" s="72" t="s">
        <v>1374</v>
      </c>
      <c r="AP53" s="71"/>
    </row>
    <row r="54" spans="1:42" ht="192" x14ac:dyDescent="0.25">
      <c r="A54" s="12">
        <v>23207</v>
      </c>
      <c r="B54" s="13" t="s">
        <v>175</v>
      </c>
      <c r="C54" s="9">
        <v>714030000</v>
      </c>
      <c r="D54" s="10" t="s">
        <v>120</v>
      </c>
      <c r="E54" s="14"/>
      <c r="F54" s="7" t="s">
        <v>709</v>
      </c>
      <c r="G54" s="9">
        <v>7320</v>
      </c>
      <c r="H54" s="13" t="s">
        <v>121</v>
      </c>
      <c r="I54" s="9"/>
      <c r="J54" s="12"/>
      <c r="K54" s="15" t="s">
        <v>666</v>
      </c>
      <c r="L54" s="12" t="s">
        <v>36</v>
      </c>
      <c r="M54" s="13" t="s">
        <v>719</v>
      </c>
      <c r="N54" s="8" t="s">
        <v>921</v>
      </c>
      <c r="O54" s="9"/>
      <c r="P54" s="9"/>
      <c r="Q54" s="10" t="s">
        <v>176</v>
      </c>
      <c r="R54" s="11" t="s">
        <v>177</v>
      </c>
      <c r="S54" s="8" t="s">
        <v>818</v>
      </c>
      <c r="T54" s="10" t="s">
        <v>178</v>
      </c>
      <c r="U54" s="11" t="s">
        <v>179</v>
      </c>
      <c r="V54" s="8" t="s">
        <v>817</v>
      </c>
      <c r="W54" s="10" t="s">
        <v>180</v>
      </c>
      <c r="X54" s="8" t="s">
        <v>181</v>
      </c>
      <c r="Y54" s="8" t="s">
        <v>816</v>
      </c>
      <c r="Z54" s="10" t="s">
        <v>149</v>
      </c>
      <c r="AA54" s="8" t="s">
        <v>150</v>
      </c>
      <c r="AB54" s="8" t="s">
        <v>895</v>
      </c>
      <c r="AC54" s="10" t="s">
        <v>151</v>
      </c>
      <c r="AD54" s="8" t="s">
        <v>152</v>
      </c>
      <c r="AE54" s="8" t="s">
        <v>744</v>
      </c>
      <c r="AF54" s="9"/>
      <c r="AG54" s="8" t="s">
        <v>729</v>
      </c>
      <c r="AH54" s="8" t="s">
        <v>919</v>
      </c>
      <c r="AI54" s="8" t="s">
        <v>735</v>
      </c>
      <c r="AJ54" s="9"/>
      <c r="AK54" s="9"/>
      <c r="AL54" s="10" t="s">
        <v>153</v>
      </c>
      <c r="AM54" s="8" t="s">
        <v>154</v>
      </c>
      <c r="AN54" s="8" t="s">
        <v>896</v>
      </c>
      <c r="AO54" s="72" t="s">
        <v>1375</v>
      </c>
      <c r="AP54" s="71"/>
    </row>
    <row r="55" spans="1:42" ht="108" customHeight="1" x14ac:dyDescent="0.25">
      <c r="A55" s="16">
        <v>101009</v>
      </c>
      <c r="B55" s="17" t="s">
        <v>182</v>
      </c>
      <c r="C55" s="9">
        <v>714030000</v>
      </c>
      <c r="D55" s="10" t="s">
        <v>120</v>
      </c>
      <c r="E55" s="14"/>
      <c r="F55" s="7" t="s">
        <v>709</v>
      </c>
      <c r="G55" s="9">
        <v>7320</v>
      </c>
      <c r="H55" s="17" t="s">
        <v>121</v>
      </c>
      <c r="I55" s="9"/>
      <c r="J55" s="16"/>
      <c r="K55" s="15" t="s">
        <v>654</v>
      </c>
      <c r="L55" s="12" t="s">
        <v>36</v>
      </c>
      <c r="M55" s="17" t="s">
        <v>37</v>
      </c>
      <c r="N55" s="8" t="s">
        <v>920</v>
      </c>
      <c r="O55" s="9"/>
      <c r="P55" s="9"/>
      <c r="Q55" s="10" t="s">
        <v>183</v>
      </c>
      <c r="R55" s="11" t="s">
        <v>184</v>
      </c>
      <c r="S55" s="8" t="s">
        <v>887</v>
      </c>
      <c r="T55" s="10" t="s">
        <v>185</v>
      </c>
      <c r="U55" s="11" t="s">
        <v>186</v>
      </c>
      <c r="V55" s="8" t="s">
        <v>922</v>
      </c>
      <c r="W55" s="10" t="s">
        <v>187</v>
      </c>
      <c r="X55" s="8" t="s">
        <v>188</v>
      </c>
      <c r="Y55" s="8" t="s">
        <v>923</v>
      </c>
      <c r="Z55" s="10" t="s">
        <v>189</v>
      </c>
      <c r="AA55" s="8" t="s">
        <v>190</v>
      </c>
      <c r="AB55" s="8" t="s">
        <v>924</v>
      </c>
      <c r="AC55" s="10" t="s">
        <v>191</v>
      </c>
      <c r="AD55" s="8" t="s">
        <v>192</v>
      </c>
      <c r="AE55" s="8" t="s">
        <v>746</v>
      </c>
      <c r="AF55" s="9"/>
      <c r="AG55" s="8" t="s">
        <v>729</v>
      </c>
      <c r="AH55" s="8" t="s">
        <v>918</v>
      </c>
      <c r="AI55" s="8" t="s">
        <v>910</v>
      </c>
      <c r="AJ55" s="9"/>
      <c r="AK55" s="9"/>
      <c r="AL55" s="9"/>
      <c r="AM55" s="9"/>
      <c r="AN55" s="9"/>
      <c r="AO55" s="72" t="s">
        <v>1376</v>
      </c>
      <c r="AP55" s="71"/>
    </row>
    <row r="56" spans="1:42" ht="81" customHeight="1" x14ac:dyDescent="0.25">
      <c r="A56" s="12">
        <v>16869</v>
      </c>
      <c r="B56" s="13" t="s">
        <v>193</v>
      </c>
      <c r="C56" s="9">
        <v>714030000</v>
      </c>
      <c r="D56" s="10" t="s">
        <v>120</v>
      </c>
      <c r="E56" s="14"/>
      <c r="F56" s="7" t="s">
        <v>709</v>
      </c>
      <c r="G56" s="9">
        <v>7320</v>
      </c>
      <c r="H56" s="13" t="s">
        <v>121</v>
      </c>
      <c r="I56" s="9"/>
      <c r="J56" s="12"/>
      <c r="K56" s="15" t="s">
        <v>654</v>
      </c>
      <c r="L56" s="12" t="s">
        <v>36</v>
      </c>
      <c r="M56" s="13" t="s">
        <v>37</v>
      </c>
      <c r="N56" s="8" t="s">
        <v>917</v>
      </c>
      <c r="O56" s="9"/>
      <c r="P56" s="9"/>
      <c r="Q56" s="10" t="s">
        <v>194</v>
      </c>
      <c r="R56" s="11" t="s">
        <v>195</v>
      </c>
      <c r="S56" s="8" t="s">
        <v>763</v>
      </c>
      <c r="T56" s="10" t="s">
        <v>196</v>
      </c>
      <c r="U56" s="11" t="s">
        <v>197</v>
      </c>
      <c r="V56" s="8" t="s">
        <v>762</v>
      </c>
      <c r="W56" s="10" t="s">
        <v>198</v>
      </c>
      <c r="X56" s="8" t="s">
        <v>199</v>
      </c>
      <c r="Y56" s="8" t="s">
        <v>761</v>
      </c>
      <c r="Z56" s="10" t="s">
        <v>200</v>
      </c>
      <c r="AA56" s="8" t="s">
        <v>201</v>
      </c>
      <c r="AB56" s="8" t="s">
        <v>760</v>
      </c>
      <c r="AC56" s="10" t="s">
        <v>202</v>
      </c>
      <c r="AD56" s="8" t="s">
        <v>203</v>
      </c>
      <c r="AE56" s="8" t="s">
        <v>747</v>
      </c>
      <c r="AF56" s="9"/>
      <c r="AG56" s="8" t="s">
        <v>729</v>
      </c>
      <c r="AH56" s="8" t="s">
        <v>1115</v>
      </c>
      <c r="AI56" s="8" t="s">
        <v>1116</v>
      </c>
      <c r="AJ56" s="9"/>
      <c r="AK56" s="9"/>
      <c r="AL56" s="9"/>
      <c r="AM56" s="9"/>
      <c r="AN56" s="9"/>
      <c r="AO56" s="72" t="s">
        <v>1377</v>
      </c>
      <c r="AP56" s="71"/>
    </row>
    <row r="57" spans="1:42" ht="76.5" customHeight="1" x14ac:dyDescent="0.25">
      <c r="A57" s="16">
        <v>16870</v>
      </c>
      <c r="B57" s="17" t="s">
        <v>193</v>
      </c>
      <c r="C57" s="9">
        <v>714030000</v>
      </c>
      <c r="D57" s="10" t="s">
        <v>120</v>
      </c>
      <c r="E57" s="14"/>
      <c r="F57" s="7" t="s">
        <v>709</v>
      </c>
      <c r="G57" s="9">
        <v>7320</v>
      </c>
      <c r="H57" s="17" t="s">
        <v>121</v>
      </c>
      <c r="I57" s="9"/>
      <c r="J57" s="16"/>
      <c r="K57" s="15" t="s">
        <v>666</v>
      </c>
      <c r="L57" s="12" t="s">
        <v>36</v>
      </c>
      <c r="M57" s="17" t="s">
        <v>37</v>
      </c>
      <c r="N57" s="8" t="s">
        <v>916</v>
      </c>
      <c r="O57" s="9"/>
      <c r="P57" s="9"/>
      <c r="Q57" s="10" t="s">
        <v>194</v>
      </c>
      <c r="R57" s="11" t="s">
        <v>195</v>
      </c>
      <c r="S57" s="8" t="s">
        <v>763</v>
      </c>
      <c r="T57" s="10" t="s">
        <v>196</v>
      </c>
      <c r="U57" s="11" t="s">
        <v>197</v>
      </c>
      <c r="V57" s="8" t="s">
        <v>762</v>
      </c>
      <c r="W57" s="10" t="s">
        <v>198</v>
      </c>
      <c r="X57" s="8" t="s">
        <v>199</v>
      </c>
      <c r="Y57" s="8" t="s">
        <v>761</v>
      </c>
      <c r="Z57" s="10" t="s">
        <v>200</v>
      </c>
      <c r="AA57" s="8" t="s">
        <v>201</v>
      </c>
      <c r="AB57" s="8" t="s">
        <v>760</v>
      </c>
      <c r="AC57" s="10" t="s">
        <v>202</v>
      </c>
      <c r="AD57" s="8" t="s">
        <v>203</v>
      </c>
      <c r="AE57" s="8" t="s">
        <v>747</v>
      </c>
      <c r="AF57" s="9"/>
      <c r="AG57" s="8" t="s">
        <v>729</v>
      </c>
      <c r="AH57" s="8" t="s">
        <v>915</v>
      </c>
      <c r="AI57" s="8" t="s">
        <v>735</v>
      </c>
      <c r="AJ57" s="9"/>
      <c r="AK57" s="9"/>
      <c r="AL57" s="9"/>
      <c r="AM57" s="9"/>
      <c r="AN57" s="9"/>
      <c r="AO57" s="72" t="s">
        <v>1378</v>
      </c>
      <c r="AP57" s="71"/>
    </row>
    <row r="58" spans="1:42" ht="83.25" customHeight="1" x14ac:dyDescent="0.25">
      <c r="A58" s="12">
        <v>184627</v>
      </c>
      <c r="B58" s="49" t="s">
        <v>204</v>
      </c>
      <c r="C58" s="9">
        <v>714030000</v>
      </c>
      <c r="D58" s="10" t="s">
        <v>120</v>
      </c>
      <c r="E58" s="14"/>
      <c r="F58" s="7" t="s">
        <v>709</v>
      </c>
      <c r="G58" s="9">
        <v>7320</v>
      </c>
      <c r="H58" s="13" t="s">
        <v>121</v>
      </c>
      <c r="I58" s="9"/>
      <c r="J58" s="12"/>
      <c r="K58" s="15" t="s">
        <v>654</v>
      </c>
      <c r="L58" s="12" t="s">
        <v>36</v>
      </c>
      <c r="M58" s="17" t="s">
        <v>712</v>
      </c>
      <c r="N58" s="8" t="s">
        <v>913</v>
      </c>
      <c r="O58" s="9"/>
      <c r="P58" s="9"/>
      <c r="Q58" s="10" t="s">
        <v>194</v>
      </c>
      <c r="R58" s="11" t="s">
        <v>195</v>
      </c>
      <c r="S58" s="8" t="s">
        <v>763</v>
      </c>
      <c r="T58" s="10" t="s">
        <v>196</v>
      </c>
      <c r="U58" s="11" t="s">
        <v>197</v>
      </c>
      <c r="V58" s="8" t="s">
        <v>762</v>
      </c>
      <c r="W58" s="10" t="s">
        <v>198</v>
      </c>
      <c r="X58" s="8" t="s">
        <v>199</v>
      </c>
      <c r="Y58" s="8" t="s">
        <v>761</v>
      </c>
      <c r="Z58" s="10" t="s">
        <v>149</v>
      </c>
      <c r="AA58" s="8" t="s">
        <v>150</v>
      </c>
      <c r="AB58" s="8" t="s">
        <v>895</v>
      </c>
      <c r="AC58" s="10" t="s">
        <v>151</v>
      </c>
      <c r="AD58" s="8" t="s">
        <v>152</v>
      </c>
      <c r="AE58" s="8" t="s">
        <v>744</v>
      </c>
      <c r="AF58" s="9"/>
      <c r="AG58" s="8" t="s">
        <v>729</v>
      </c>
      <c r="AH58" s="8" t="s">
        <v>914</v>
      </c>
      <c r="AI58" s="8" t="s">
        <v>910</v>
      </c>
      <c r="AJ58" s="9"/>
      <c r="AK58" s="9"/>
      <c r="AL58" s="10" t="s">
        <v>153</v>
      </c>
      <c r="AM58" s="11" t="s">
        <v>154</v>
      </c>
      <c r="AN58" s="8" t="s">
        <v>896</v>
      </c>
      <c r="AO58" s="72" t="s">
        <v>1379</v>
      </c>
      <c r="AP58" s="71"/>
    </row>
    <row r="59" spans="1:42" ht="84" customHeight="1" x14ac:dyDescent="0.25">
      <c r="A59" s="16">
        <v>184628</v>
      </c>
      <c r="B59" s="49" t="s">
        <v>204</v>
      </c>
      <c r="C59" s="9">
        <v>714030000</v>
      </c>
      <c r="D59" s="10" t="s">
        <v>120</v>
      </c>
      <c r="E59" s="14"/>
      <c r="F59" s="7" t="s">
        <v>709</v>
      </c>
      <c r="G59" s="9">
        <v>7320</v>
      </c>
      <c r="H59" s="17" t="s">
        <v>121</v>
      </c>
      <c r="I59" s="9"/>
      <c r="J59" s="16"/>
      <c r="K59" s="15" t="s">
        <v>666</v>
      </c>
      <c r="L59" s="12" t="s">
        <v>36</v>
      </c>
      <c r="M59" s="17" t="s">
        <v>712</v>
      </c>
      <c r="N59" s="8" t="s">
        <v>912</v>
      </c>
      <c r="O59" s="9"/>
      <c r="P59" s="9"/>
      <c r="Q59" s="10" t="s">
        <v>194</v>
      </c>
      <c r="R59" s="11" t="s">
        <v>195</v>
      </c>
      <c r="S59" s="8" t="s">
        <v>763</v>
      </c>
      <c r="T59" s="10" t="s">
        <v>196</v>
      </c>
      <c r="U59" s="11" t="s">
        <v>197</v>
      </c>
      <c r="V59" s="8" t="s">
        <v>762</v>
      </c>
      <c r="W59" s="10" t="s">
        <v>198</v>
      </c>
      <c r="X59" s="8" t="s">
        <v>199</v>
      </c>
      <c r="Y59" s="8" t="s">
        <v>761</v>
      </c>
      <c r="Z59" s="10" t="s">
        <v>149</v>
      </c>
      <c r="AA59" s="8" t="s">
        <v>150</v>
      </c>
      <c r="AB59" s="8" t="s">
        <v>895</v>
      </c>
      <c r="AC59" s="10" t="s">
        <v>151</v>
      </c>
      <c r="AD59" s="8" t="s">
        <v>152</v>
      </c>
      <c r="AE59" s="8" t="s">
        <v>744</v>
      </c>
      <c r="AF59" s="9"/>
      <c r="AG59" s="8" t="s">
        <v>729</v>
      </c>
      <c r="AH59" s="8" t="s">
        <v>911</v>
      </c>
      <c r="AI59" s="8" t="s">
        <v>910</v>
      </c>
      <c r="AJ59" s="9"/>
      <c r="AK59" s="9"/>
      <c r="AL59" s="10" t="s">
        <v>153</v>
      </c>
      <c r="AM59" s="11" t="s">
        <v>154</v>
      </c>
      <c r="AN59" s="8" t="s">
        <v>896</v>
      </c>
      <c r="AO59" s="72" t="s">
        <v>1380</v>
      </c>
      <c r="AP59" s="71"/>
    </row>
    <row r="60" spans="1:42" ht="80.25" customHeight="1" x14ac:dyDescent="0.25">
      <c r="A60" s="56">
        <v>102924</v>
      </c>
      <c r="B60" s="49" t="s">
        <v>205</v>
      </c>
      <c r="C60" s="54">
        <v>714030000</v>
      </c>
      <c r="D60" s="7" t="s">
        <v>120</v>
      </c>
      <c r="E60" s="55"/>
      <c r="F60" s="7" t="s">
        <v>709</v>
      </c>
      <c r="G60" s="54">
        <v>7320</v>
      </c>
      <c r="H60" s="49" t="s">
        <v>121</v>
      </c>
      <c r="I60" s="54">
        <v>6107</v>
      </c>
      <c r="J60" s="56" t="s">
        <v>133</v>
      </c>
      <c r="K60" s="57" t="s">
        <v>654</v>
      </c>
      <c r="L60" s="56" t="s">
        <v>36</v>
      </c>
      <c r="M60" s="49" t="s">
        <v>712</v>
      </c>
      <c r="N60" s="8" t="s">
        <v>908</v>
      </c>
      <c r="O60" s="9"/>
      <c r="P60" s="9"/>
      <c r="Q60" s="10" t="s">
        <v>194</v>
      </c>
      <c r="R60" s="11" t="s">
        <v>195</v>
      </c>
      <c r="S60" s="8" t="s">
        <v>763</v>
      </c>
      <c r="T60" s="10" t="s">
        <v>196</v>
      </c>
      <c r="U60" s="11" t="s">
        <v>197</v>
      </c>
      <c r="V60" s="8" t="s">
        <v>762</v>
      </c>
      <c r="W60" s="10" t="s">
        <v>198</v>
      </c>
      <c r="X60" s="8" t="s">
        <v>199</v>
      </c>
      <c r="Y60" s="8" t="s">
        <v>761</v>
      </c>
      <c r="Z60" s="10" t="s">
        <v>134</v>
      </c>
      <c r="AA60" s="8" t="s">
        <v>135</v>
      </c>
      <c r="AB60" s="8" t="s">
        <v>842</v>
      </c>
      <c r="AC60" s="10" t="s">
        <v>136</v>
      </c>
      <c r="AD60" s="8" t="s">
        <v>137</v>
      </c>
      <c r="AE60" s="8" t="s">
        <v>728</v>
      </c>
      <c r="AF60" s="9"/>
      <c r="AG60" s="8" t="s">
        <v>777</v>
      </c>
      <c r="AH60" s="8" t="s">
        <v>909</v>
      </c>
      <c r="AI60" s="8" t="s">
        <v>735</v>
      </c>
      <c r="AJ60" s="9"/>
      <c r="AK60" s="9"/>
      <c r="AL60" s="10" t="s">
        <v>138</v>
      </c>
      <c r="AM60" s="8" t="s">
        <v>139</v>
      </c>
      <c r="AN60" s="8" t="s">
        <v>843</v>
      </c>
      <c r="AO60" s="72" t="s">
        <v>1381</v>
      </c>
      <c r="AP60" s="71"/>
    </row>
    <row r="61" spans="1:42" ht="192" x14ac:dyDescent="0.25">
      <c r="A61" s="16">
        <v>102941</v>
      </c>
      <c r="B61" s="17" t="s">
        <v>205</v>
      </c>
      <c r="C61" s="9">
        <v>714030000</v>
      </c>
      <c r="D61" s="10" t="s">
        <v>120</v>
      </c>
      <c r="E61" s="14"/>
      <c r="F61" s="7" t="s">
        <v>709</v>
      </c>
      <c r="G61" s="9">
        <v>7320</v>
      </c>
      <c r="H61" s="17" t="s">
        <v>121</v>
      </c>
      <c r="I61" s="9">
        <v>6107</v>
      </c>
      <c r="J61" s="16" t="s">
        <v>133</v>
      </c>
      <c r="K61" s="15" t="s">
        <v>666</v>
      </c>
      <c r="L61" s="12" t="s">
        <v>36</v>
      </c>
      <c r="M61" s="17" t="s">
        <v>712</v>
      </c>
      <c r="N61" s="8" t="s">
        <v>907</v>
      </c>
      <c r="O61" s="9"/>
      <c r="P61" s="9"/>
      <c r="Q61" s="10" t="s">
        <v>194</v>
      </c>
      <c r="R61" s="11" t="s">
        <v>195</v>
      </c>
      <c r="S61" s="8" t="s">
        <v>763</v>
      </c>
      <c r="T61" s="10" t="s">
        <v>196</v>
      </c>
      <c r="U61" s="11" t="s">
        <v>197</v>
      </c>
      <c r="V61" s="8" t="s">
        <v>762</v>
      </c>
      <c r="W61" s="10" t="s">
        <v>198</v>
      </c>
      <c r="X61" s="8" t="s">
        <v>199</v>
      </c>
      <c r="Y61" s="8" t="s">
        <v>761</v>
      </c>
      <c r="Z61" s="10" t="s">
        <v>138</v>
      </c>
      <c r="AA61" s="8" t="s">
        <v>139</v>
      </c>
      <c r="AB61" s="8" t="s">
        <v>843</v>
      </c>
      <c r="AC61" s="10" t="s">
        <v>136</v>
      </c>
      <c r="AD61" s="8" t="s">
        <v>137</v>
      </c>
      <c r="AE61" s="8" t="s">
        <v>728</v>
      </c>
      <c r="AF61" s="9"/>
      <c r="AG61" s="8" t="s">
        <v>777</v>
      </c>
      <c r="AH61" s="8" t="s">
        <v>904</v>
      </c>
      <c r="AI61" s="8" t="s">
        <v>735</v>
      </c>
      <c r="AJ61" s="9"/>
      <c r="AK61" s="9"/>
      <c r="AL61" s="10" t="s">
        <v>134</v>
      </c>
      <c r="AM61" s="8" t="s">
        <v>135</v>
      </c>
      <c r="AN61" s="8" t="s">
        <v>842</v>
      </c>
      <c r="AO61" s="72" t="s">
        <v>1382</v>
      </c>
      <c r="AP61" s="71"/>
    </row>
    <row r="62" spans="1:42" ht="80.25" customHeight="1" x14ac:dyDescent="0.25">
      <c r="A62" s="12">
        <v>102920</v>
      </c>
      <c r="B62" s="13" t="s">
        <v>206</v>
      </c>
      <c r="C62" s="9">
        <v>714030000</v>
      </c>
      <c r="D62" s="10" t="s">
        <v>120</v>
      </c>
      <c r="E62" s="14"/>
      <c r="F62" s="7" t="s">
        <v>709</v>
      </c>
      <c r="G62" s="9">
        <v>7320</v>
      </c>
      <c r="H62" s="13" t="s">
        <v>121</v>
      </c>
      <c r="I62" s="9">
        <v>7115</v>
      </c>
      <c r="J62" s="13" t="s">
        <v>141</v>
      </c>
      <c r="K62" s="15" t="s">
        <v>654</v>
      </c>
      <c r="L62" s="12" t="s">
        <v>36</v>
      </c>
      <c r="M62" s="13" t="s">
        <v>37</v>
      </c>
      <c r="N62" s="8" t="s">
        <v>906</v>
      </c>
      <c r="O62" s="9"/>
      <c r="P62" s="9"/>
      <c r="Q62" s="10" t="s">
        <v>194</v>
      </c>
      <c r="R62" s="11" t="s">
        <v>195</v>
      </c>
      <c r="S62" s="8" t="s">
        <v>763</v>
      </c>
      <c r="T62" s="10" t="s">
        <v>196</v>
      </c>
      <c r="U62" s="11" t="s">
        <v>197</v>
      </c>
      <c r="V62" s="8" t="s">
        <v>762</v>
      </c>
      <c r="W62" s="10" t="s">
        <v>198</v>
      </c>
      <c r="X62" s="8" t="s">
        <v>199</v>
      </c>
      <c r="Y62" s="8" t="s">
        <v>761</v>
      </c>
      <c r="Z62" s="10" t="s">
        <v>142</v>
      </c>
      <c r="AA62" s="8" t="s">
        <v>143</v>
      </c>
      <c r="AB62" s="8" t="s">
        <v>831</v>
      </c>
      <c r="AC62" s="10" t="s">
        <v>144</v>
      </c>
      <c r="AD62" s="8" t="s">
        <v>145</v>
      </c>
      <c r="AE62" s="8" t="s">
        <v>743</v>
      </c>
      <c r="AF62" s="9"/>
      <c r="AG62" s="8" t="s">
        <v>729</v>
      </c>
      <c r="AH62" s="8" t="s">
        <v>903</v>
      </c>
      <c r="AI62" s="8" t="s">
        <v>735</v>
      </c>
      <c r="AJ62" s="9"/>
      <c r="AK62" s="9"/>
      <c r="AL62" s="10" t="s">
        <v>146</v>
      </c>
      <c r="AM62" s="8" t="s">
        <v>147</v>
      </c>
      <c r="AN62" s="8" t="s">
        <v>857</v>
      </c>
      <c r="AO62" s="72" t="s">
        <v>1383</v>
      </c>
      <c r="AP62" s="71"/>
    </row>
    <row r="63" spans="1:42" ht="87" customHeight="1" x14ac:dyDescent="0.25">
      <c r="A63" s="16">
        <v>102939</v>
      </c>
      <c r="B63" s="17" t="s">
        <v>206</v>
      </c>
      <c r="C63" s="9">
        <v>714030000</v>
      </c>
      <c r="D63" s="10" t="s">
        <v>120</v>
      </c>
      <c r="E63" s="14"/>
      <c r="F63" s="7" t="s">
        <v>709</v>
      </c>
      <c r="G63" s="9">
        <v>7320</v>
      </c>
      <c r="H63" s="13" t="s">
        <v>121</v>
      </c>
      <c r="I63" s="9">
        <v>7115</v>
      </c>
      <c r="J63" s="17" t="s">
        <v>141</v>
      </c>
      <c r="K63" s="15" t="s">
        <v>666</v>
      </c>
      <c r="L63" s="12" t="s">
        <v>36</v>
      </c>
      <c r="M63" s="17" t="s">
        <v>37</v>
      </c>
      <c r="N63" s="8" t="s">
        <v>905</v>
      </c>
      <c r="O63" s="9"/>
      <c r="P63" s="9"/>
      <c r="Q63" s="10" t="s">
        <v>194</v>
      </c>
      <c r="R63" s="11" t="s">
        <v>195</v>
      </c>
      <c r="S63" s="8" t="s">
        <v>763</v>
      </c>
      <c r="T63" s="10" t="s">
        <v>196</v>
      </c>
      <c r="U63" s="11" t="s">
        <v>197</v>
      </c>
      <c r="V63" s="8" t="s">
        <v>762</v>
      </c>
      <c r="W63" s="10" t="s">
        <v>198</v>
      </c>
      <c r="X63" s="8" t="s">
        <v>199</v>
      </c>
      <c r="Y63" s="8" t="s">
        <v>761</v>
      </c>
      <c r="Z63" s="10" t="s">
        <v>142</v>
      </c>
      <c r="AA63" s="8" t="s">
        <v>143</v>
      </c>
      <c r="AB63" s="8" t="s">
        <v>831</v>
      </c>
      <c r="AC63" s="10" t="s">
        <v>144</v>
      </c>
      <c r="AD63" s="8" t="s">
        <v>145</v>
      </c>
      <c r="AE63" s="8" t="s">
        <v>743</v>
      </c>
      <c r="AF63" s="9"/>
      <c r="AG63" s="8" t="s">
        <v>729</v>
      </c>
      <c r="AH63" s="8" t="s">
        <v>902</v>
      </c>
      <c r="AI63" s="8" t="s">
        <v>735</v>
      </c>
      <c r="AJ63" s="9"/>
      <c r="AK63" s="9"/>
      <c r="AL63" s="10" t="s">
        <v>146</v>
      </c>
      <c r="AM63" s="8" t="s">
        <v>147</v>
      </c>
      <c r="AN63" s="8" t="s">
        <v>857</v>
      </c>
      <c r="AO63" s="72" t="s">
        <v>1384</v>
      </c>
      <c r="AP63" s="71"/>
    </row>
    <row r="64" spans="1:42" ht="117.75" customHeight="1" x14ac:dyDescent="0.25">
      <c r="A64" s="12">
        <v>100735</v>
      </c>
      <c r="B64" s="13" t="s">
        <v>207</v>
      </c>
      <c r="C64" s="9">
        <v>714030000</v>
      </c>
      <c r="D64" s="10" t="s">
        <v>120</v>
      </c>
      <c r="E64" s="14"/>
      <c r="F64" s="7" t="s">
        <v>709</v>
      </c>
      <c r="G64" s="9">
        <v>7320</v>
      </c>
      <c r="H64" s="13" t="s">
        <v>121</v>
      </c>
      <c r="I64" s="9"/>
      <c r="J64" s="12"/>
      <c r="K64" s="15" t="s">
        <v>668</v>
      </c>
      <c r="L64" s="12" t="s">
        <v>36</v>
      </c>
      <c r="M64" s="13" t="s">
        <v>714</v>
      </c>
      <c r="N64" s="8" t="s">
        <v>899</v>
      </c>
      <c r="O64" s="8" t="s">
        <v>900</v>
      </c>
      <c r="P64" s="9"/>
      <c r="Q64" s="10" t="s">
        <v>153</v>
      </c>
      <c r="R64" s="11" t="s">
        <v>154</v>
      </c>
      <c r="S64" s="8" t="s">
        <v>896</v>
      </c>
      <c r="T64" s="10" t="s">
        <v>149</v>
      </c>
      <c r="U64" s="11" t="s">
        <v>208</v>
      </c>
      <c r="V64" s="8" t="s">
        <v>895</v>
      </c>
      <c r="W64" s="10" t="s">
        <v>151</v>
      </c>
      <c r="X64" s="8" t="s">
        <v>209</v>
      </c>
      <c r="Y64" s="8" t="s">
        <v>744</v>
      </c>
      <c r="Z64" s="10" t="s">
        <v>126</v>
      </c>
      <c r="AA64" s="8" t="s">
        <v>127</v>
      </c>
      <c r="AB64" s="8" t="s">
        <v>894</v>
      </c>
      <c r="AC64" s="10" t="s">
        <v>166</v>
      </c>
      <c r="AD64" s="8" t="s">
        <v>210</v>
      </c>
      <c r="AE64" s="8" t="s">
        <v>748</v>
      </c>
      <c r="AF64" s="9"/>
      <c r="AG64" s="8" t="s">
        <v>777</v>
      </c>
      <c r="AH64" s="8" t="s">
        <v>901</v>
      </c>
      <c r="AI64" s="8" t="s">
        <v>735</v>
      </c>
      <c r="AJ64" s="9"/>
      <c r="AK64" s="9"/>
      <c r="AL64" s="9"/>
      <c r="AM64" s="9"/>
      <c r="AN64" s="9"/>
      <c r="AO64" s="72" t="s">
        <v>1385</v>
      </c>
      <c r="AP64" s="71"/>
    </row>
    <row r="65" spans="1:42" ht="115.5" customHeight="1" x14ac:dyDescent="0.25">
      <c r="A65" s="16">
        <v>100736</v>
      </c>
      <c r="B65" s="17" t="s">
        <v>207</v>
      </c>
      <c r="C65" s="9">
        <v>714030000</v>
      </c>
      <c r="D65" s="10" t="s">
        <v>120</v>
      </c>
      <c r="E65" s="14"/>
      <c r="F65" s="7" t="s">
        <v>709</v>
      </c>
      <c r="G65" s="9">
        <v>7320</v>
      </c>
      <c r="H65" s="17" t="s">
        <v>121</v>
      </c>
      <c r="I65" s="9"/>
      <c r="J65" s="16"/>
      <c r="K65" s="15" t="s">
        <v>668</v>
      </c>
      <c r="L65" s="16" t="s">
        <v>50</v>
      </c>
      <c r="M65" s="17" t="s">
        <v>714</v>
      </c>
      <c r="N65" s="8" t="s">
        <v>898</v>
      </c>
      <c r="O65" s="8" t="s">
        <v>897</v>
      </c>
      <c r="P65" s="9"/>
      <c r="Q65" s="10" t="s">
        <v>153</v>
      </c>
      <c r="R65" s="11" t="s">
        <v>154</v>
      </c>
      <c r="S65" s="8" t="s">
        <v>896</v>
      </c>
      <c r="T65" s="10" t="s">
        <v>149</v>
      </c>
      <c r="U65" s="11" t="s">
        <v>208</v>
      </c>
      <c r="V65" s="8" t="s">
        <v>895</v>
      </c>
      <c r="W65" s="10" t="s">
        <v>151</v>
      </c>
      <c r="X65" s="8" t="s">
        <v>209</v>
      </c>
      <c r="Y65" s="8" t="s">
        <v>744</v>
      </c>
      <c r="Z65" s="10" t="s">
        <v>126</v>
      </c>
      <c r="AA65" s="8" t="s">
        <v>127</v>
      </c>
      <c r="AB65" s="8" t="s">
        <v>894</v>
      </c>
      <c r="AC65" s="10" t="s">
        <v>166</v>
      </c>
      <c r="AD65" s="8" t="s">
        <v>210</v>
      </c>
      <c r="AE65" s="8" t="s">
        <v>748</v>
      </c>
      <c r="AF65" s="9"/>
      <c r="AG65" s="8" t="s">
        <v>777</v>
      </c>
      <c r="AH65" s="8" t="s">
        <v>893</v>
      </c>
      <c r="AI65" s="8" t="s">
        <v>735</v>
      </c>
      <c r="AJ65" s="9"/>
      <c r="AK65" s="9"/>
      <c r="AL65" s="9"/>
      <c r="AM65" s="9"/>
      <c r="AN65" s="9"/>
      <c r="AO65" s="72" t="s">
        <v>1386</v>
      </c>
      <c r="AP65" s="71"/>
    </row>
    <row r="66" spans="1:42" ht="102.75" customHeight="1" x14ac:dyDescent="0.25">
      <c r="A66" s="12">
        <v>11619</v>
      </c>
      <c r="B66" s="13" t="s">
        <v>211</v>
      </c>
      <c r="C66" s="9">
        <v>714030000</v>
      </c>
      <c r="D66" s="10" t="s">
        <v>120</v>
      </c>
      <c r="E66" s="14"/>
      <c r="F66" s="7" t="s">
        <v>709</v>
      </c>
      <c r="G66" s="9">
        <v>7320</v>
      </c>
      <c r="H66" s="13" t="s">
        <v>121</v>
      </c>
      <c r="I66" s="9"/>
      <c r="J66" s="12"/>
      <c r="K66" s="15" t="s">
        <v>668</v>
      </c>
      <c r="L66" s="12" t="s">
        <v>36</v>
      </c>
      <c r="M66" s="13" t="s">
        <v>712</v>
      </c>
      <c r="N66" s="8" t="s">
        <v>890</v>
      </c>
      <c r="O66" s="8" t="s">
        <v>891</v>
      </c>
      <c r="P66" s="9"/>
      <c r="Q66" s="10" t="s">
        <v>183</v>
      </c>
      <c r="R66" s="11" t="s">
        <v>184</v>
      </c>
      <c r="S66" s="8" t="s">
        <v>887</v>
      </c>
      <c r="T66" s="10" t="s">
        <v>164</v>
      </c>
      <c r="U66" s="11" t="s">
        <v>165</v>
      </c>
      <c r="V66" s="8" t="s">
        <v>824</v>
      </c>
      <c r="W66" s="10" t="s">
        <v>157</v>
      </c>
      <c r="X66" s="8" t="s">
        <v>158</v>
      </c>
      <c r="Y66" s="8" t="s">
        <v>835</v>
      </c>
      <c r="Z66" s="10" t="s">
        <v>168</v>
      </c>
      <c r="AA66" s="8" t="s">
        <v>169</v>
      </c>
      <c r="AB66" s="8" t="s">
        <v>753</v>
      </c>
      <c r="AC66" s="10" t="s">
        <v>124</v>
      </c>
      <c r="AD66" s="8" t="s">
        <v>125</v>
      </c>
      <c r="AE66" s="8" t="s">
        <v>749</v>
      </c>
      <c r="AF66" s="9"/>
      <c r="AG66" s="8" t="s">
        <v>811</v>
      </c>
      <c r="AH66" s="8" t="s">
        <v>892</v>
      </c>
      <c r="AI66" s="8" t="s">
        <v>852</v>
      </c>
      <c r="AJ66" s="9"/>
      <c r="AK66" s="9"/>
      <c r="AL66" s="9"/>
      <c r="AM66" s="9"/>
      <c r="AN66" s="9"/>
      <c r="AO66" s="72" t="s">
        <v>1387</v>
      </c>
      <c r="AP66" s="71"/>
    </row>
    <row r="67" spans="1:42" ht="130.5" customHeight="1" x14ac:dyDescent="0.25">
      <c r="A67" s="16">
        <v>103173</v>
      </c>
      <c r="B67" s="17" t="s">
        <v>211</v>
      </c>
      <c r="C67" s="9">
        <v>714030000</v>
      </c>
      <c r="D67" s="10" t="s">
        <v>120</v>
      </c>
      <c r="E67" s="14"/>
      <c r="F67" s="7" t="s">
        <v>709</v>
      </c>
      <c r="G67" s="9">
        <v>7320</v>
      </c>
      <c r="H67" s="17" t="s">
        <v>121</v>
      </c>
      <c r="I67" s="9"/>
      <c r="J67" s="16"/>
      <c r="K67" s="15" t="s">
        <v>668</v>
      </c>
      <c r="L67" s="16" t="s">
        <v>50</v>
      </c>
      <c r="M67" s="17" t="s">
        <v>712</v>
      </c>
      <c r="N67" s="8" t="s">
        <v>889</v>
      </c>
      <c r="O67" s="8" t="s">
        <v>888</v>
      </c>
      <c r="P67" s="9"/>
      <c r="Q67" s="10" t="s">
        <v>183</v>
      </c>
      <c r="R67" s="11" t="s">
        <v>184</v>
      </c>
      <c r="S67" s="8" t="s">
        <v>887</v>
      </c>
      <c r="T67" s="10" t="s">
        <v>164</v>
      </c>
      <c r="U67" s="11" t="s">
        <v>165</v>
      </c>
      <c r="V67" s="8" t="s">
        <v>824</v>
      </c>
      <c r="W67" s="10" t="s">
        <v>157</v>
      </c>
      <c r="X67" s="8" t="s">
        <v>158</v>
      </c>
      <c r="Y67" s="8" t="s">
        <v>835</v>
      </c>
      <c r="Z67" s="10" t="s">
        <v>168</v>
      </c>
      <c r="AA67" s="8" t="s">
        <v>169</v>
      </c>
      <c r="AB67" s="8" t="s">
        <v>753</v>
      </c>
      <c r="AC67" s="10" t="s">
        <v>124</v>
      </c>
      <c r="AD67" s="8" t="s">
        <v>125</v>
      </c>
      <c r="AE67" s="8" t="s">
        <v>749</v>
      </c>
      <c r="AF67" s="9"/>
      <c r="AG67" s="8" t="s">
        <v>811</v>
      </c>
      <c r="AH67" s="8" t="s">
        <v>886</v>
      </c>
      <c r="AI67" s="8" t="s">
        <v>852</v>
      </c>
      <c r="AJ67" s="9"/>
      <c r="AK67" s="9"/>
      <c r="AL67" s="9"/>
      <c r="AM67" s="9"/>
      <c r="AN67" s="9"/>
      <c r="AO67" s="72" t="s">
        <v>1388</v>
      </c>
      <c r="AP67" s="71"/>
    </row>
    <row r="68" spans="1:42" ht="99.75" customHeight="1" x14ac:dyDescent="0.25">
      <c r="A68" s="12">
        <v>103115</v>
      </c>
      <c r="B68" s="13" t="s">
        <v>133</v>
      </c>
      <c r="C68" s="9">
        <v>714030000</v>
      </c>
      <c r="D68" s="10" t="s">
        <v>120</v>
      </c>
      <c r="E68" s="14"/>
      <c r="F68" s="7" t="s">
        <v>709</v>
      </c>
      <c r="G68" s="9">
        <v>6107</v>
      </c>
      <c r="H68" s="13" t="s">
        <v>133</v>
      </c>
      <c r="I68" s="9"/>
      <c r="J68" s="12"/>
      <c r="K68" s="15" t="s">
        <v>654</v>
      </c>
      <c r="L68" s="12" t="s">
        <v>36</v>
      </c>
      <c r="M68" s="13" t="s">
        <v>712</v>
      </c>
      <c r="N68" s="8" t="s">
        <v>884</v>
      </c>
      <c r="O68" s="10"/>
      <c r="P68" s="9"/>
      <c r="Q68" s="10" t="s">
        <v>138</v>
      </c>
      <c r="R68" s="11" t="s">
        <v>139</v>
      </c>
      <c r="S68" s="8" t="s">
        <v>843</v>
      </c>
      <c r="T68" s="10" t="s">
        <v>134</v>
      </c>
      <c r="U68" s="11" t="s">
        <v>135</v>
      </c>
      <c r="V68" s="8" t="s">
        <v>842</v>
      </c>
      <c r="W68" s="10" t="s">
        <v>136</v>
      </c>
      <c r="X68" s="8" t="s">
        <v>137</v>
      </c>
      <c r="Y68" s="8" t="s">
        <v>728</v>
      </c>
      <c r="Z68" s="10" t="s">
        <v>212</v>
      </c>
      <c r="AA68" s="8" t="s">
        <v>213</v>
      </c>
      <c r="AB68" s="8" t="s">
        <v>846</v>
      </c>
      <c r="AC68" s="10" t="s">
        <v>214</v>
      </c>
      <c r="AD68" s="8" t="s">
        <v>215</v>
      </c>
      <c r="AE68" s="8" t="s">
        <v>750</v>
      </c>
      <c r="AF68" s="9"/>
      <c r="AG68" s="8" t="s">
        <v>729</v>
      </c>
      <c r="AH68" s="8" t="s">
        <v>885</v>
      </c>
      <c r="AI68" s="8" t="s">
        <v>735</v>
      </c>
      <c r="AJ68" s="9"/>
      <c r="AK68" s="9"/>
      <c r="AL68" s="9"/>
      <c r="AM68" s="9"/>
      <c r="AN68" s="9"/>
      <c r="AO68" s="72" t="s">
        <v>1389</v>
      </c>
      <c r="AP68" s="71"/>
    </row>
    <row r="69" spans="1:42" ht="84" customHeight="1" x14ac:dyDescent="0.25">
      <c r="A69" s="16">
        <v>103117</v>
      </c>
      <c r="B69" s="17" t="s">
        <v>133</v>
      </c>
      <c r="C69" s="9">
        <v>714030000</v>
      </c>
      <c r="D69" s="10" t="s">
        <v>120</v>
      </c>
      <c r="E69" s="14"/>
      <c r="F69" s="7" t="s">
        <v>709</v>
      </c>
      <c r="G69" s="9">
        <v>6107</v>
      </c>
      <c r="H69" s="17" t="s">
        <v>133</v>
      </c>
      <c r="I69" s="9"/>
      <c r="J69" s="16"/>
      <c r="K69" s="15" t="s">
        <v>666</v>
      </c>
      <c r="L69" s="12" t="s">
        <v>36</v>
      </c>
      <c r="M69" s="17" t="s">
        <v>712</v>
      </c>
      <c r="N69" s="8" t="s">
        <v>883</v>
      </c>
      <c r="O69" s="9"/>
      <c r="P69" s="9"/>
      <c r="Q69" s="10" t="s">
        <v>134</v>
      </c>
      <c r="R69" s="11" t="s">
        <v>135</v>
      </c>
      <c r="S69" s="8" t="s">
        <v>842</v>
      </c>
      <c r="T69" s="10" t="s">
        <v>138</v>
      </c>
      <c r="U69" s="11" t="s">
        <v>139</v>
      </c>
      <c r="V69" s="8" t="s">
        <v>843</v>
      </c>
      <c r="W69" s="10" t="s">
        <v>136</v>
      </c>
      <c r="X69" s="8" t="s">
        <v>137</v>
      </c>
      <c r="Y69" s="8" t="s">
        <v>728</v>
      </c>
      <c r="Z69" s="10" t="s">
        <v>212</v>
      </c>
      <c r="AA69" s="8" t="s">
        <v>213</v>
      </c>
      <c r="AB69" s="8" t="s">
        <v>846</v>
      </c>
      <c r="AC69" s="10" t="s">
        <v>214</v>
      </c>
      <c r="AD69" s="8" t="s">
        <v>215</v>
      </c>
      <c r="AE69" s="8" t="s">
        <v>750</v>
      </c>
      <c r="AF69" s="9"/>
      <c r="AG69" s="8" t="s">
        <v>729</v>
      </c>
      <c r="AH69" s="8" t="s">
        <v>882</v>
      </c>
      <c r="AI69" s="8" t="s">
        <v>735</v>
      </c>
      <c r="AJ69" s="9"/>
      <c r="AK69" s="9"/>
      <c r="AL69" s="9"/>
      <c r="AM69" s="9"/>
      <c r="AN69" s="9"/>
      <c r="AO69" s="72" t="s">
        <v>1390</v>
      </c>
      <c r="AP69" s="71"/>
    </row>
    <row r="70" spans="1:42" ht="79.5" customHeight="1" x14ac:dyDescent="0.25">
      <c r="A70" s="12">
        <v>103113</v>
      </c>
      <c r="B70" s="13" t="s">
        <v>216</v>
      </c>
      <c r="C70" s="9">
        <v>714030000</v>
      </c>
      <c r="D70" s="10" t="s">
        <v>120</v>
      </c>
      <c r="E70" s="14"/>
      <c r="F70" s="7" t="s">
        <v>709</v>
      </c>
      <c r="G70" s="9">
        <v>6107</v>
      </c>
      <c r="H70" s="13" t="s">
        <v>133</v>
      </c>
      <c r="I70" s="9">
        <v>7115</v>
      </c>
      <c r="J70" s="13" t="s">
        <v>141</v>
      </c>
      <c r="K70" s="15" t="s">
        <v>654</v>
      </c>
      <c r="L70" s="12" t="s">
        <v>36</v>
      </c>
      <c r="M70" s="13" t="s">
        <v>712</v>
      </c>
      <c r="N70" s="8" t="s">
        <v>880</v>
      </c>
      <c r="O70" s="9"/>
      <c r="P70" s="9"/>
      <c r="Q70" s="10" t="s">
        <v>138</v>
      </c>
      <c r="R70" s="11" t="s">
        <v>139</v>
      </c>
      <c r="S70" s="8" t="s">
        <v>843</v>
      </c>
      <c r="T70" s="10" t="s">
        <v>134</v>
      </c>
      <c r="U70" s="11" t="s">
        <v>135</v>
      </c>
      <c r="V70" s="8" t="s">
        <v>842</v>
      </c>
      <c r="W70" s="10" t="s">
        <v>136</v>
      </c>
      <c r="X70" s="8" t="s">
        <v>137</v>
      </c>
      <c r="Y70" s="8" t="s">
        <v>728</v>
      </c>
      <c r="Z70" s="10" t="s">
        <v>142</v>
      </c>
      <c r="AA70" s="8" t="s">
        <v>143</v>
      </c>
      <c r="AB70" s="8" t="s">
        <v>831</v>
      </c>
      <c r="AC70" s="10" t="s">
        <v>144</v>
      </c>
      <c r="AD70" s="8" t="s">
        <v>145</v>
      </c>
      <c r="AE70" s="8" t="s">
        <v>743</v>
      </c>
      <c r="AF70" s="9"/>
      <c r="AG70" s="8" t="s">
        <v>729</v>
      </c>
      <c r="AH70" s="8" t="s">
        <v>881</v>
      </c>
      <c r="AI70" s="8" t="s">
        <v>735</v>
      </c>
      <c r="AJ70" s="9"/>
      <c r="AK70" s="9"/>
      <c r="AL70" s="10" t="s">
        <v>146</v>
      </c>
      <c r="AM70" s="8" t="s">
        <v>147</v>
      </c>
      <c r="AN70" s="8" t="s">
        <v>857</v>
      </c>
      <c r="AO70" s="72" t="s">
        <v>1391</v>
      </c>
      <c r="AP70" s="71"/>
    </row>
    <row r="71" spans="1:42" ht="80.25" customHeight="1" x14ac:dyDescent="0.25">
      <c r="A71" s="16">
        <v>102933</v>
      </c>
      <c r="B71" s="17" t="s">
        <v>216</v>
      </c>
      <c r="C71" s="9">
        <v>714030000</v>
      </c>
      <c r="D71" s="10" t="s">
        <v>120</v>
      </c>
      <c r="E71" s="14"/>
      <c r="F71" s="7" t="s">
        <v>709</v>
      </c>
      <c r="G71" s="9">
        <v>6107</v>
      </c>
      <c r="H71" s="13" t="s">
        <v>133</v>
      </c>
      <c r="I71" s="9">
        <v>7115</v>
      </c>
      <c r="J71" s="17" t="s">
        <v>141</v>
      </c>
      <c r="K71" s="15" t="s">
        <v>666</v>
      </c>
      <c r="L71" s="12" t="s">
        <v>36</v>
      </c>
      <c r="M71" s="17" t="s">
        <v>712</v>
      </c>
      <c r="N71" s="8" t="s">
        <v>879</v>
      </c>
      <c r="O71" s="10"/>
      <c r="P71" s="9"/>
      <c r="Q71" s="10" t="s">
        <v>134</v>
      </c>
      <c r="R71" s="11" t="s">
        <v>135</v>
      </c>
      <c r="S71" s="8" t="s">
        <v>842</v>
      </c>
      <c r="T71" s="10" t="s">
        <v>138</v>
      </c>
      <c r="U71" s="11" t="s">
        <v>139</v>
      </c>
      <c r="V71" s="8" t="s">
        <v>843</v>
      </c>
      <c r="W71" s="10" t="s">
        <v>136</v>
      </c>
      <c r="X71" s="8" t="s">
        <v>137</v>
      </c>
      <c r="Y71" s="8" t="s">
        <v>728</v>
      </c>
      <c r="Z71" s="10" t="s">
        <v>142</v>
      </c>
      <c r="AA71" s="8" t="s">
        <v>143</v>
      </c>
      <c r="AB71" s="8" t="s">
        <v>831</v>
      </c>
      <c r="AC71" s="10" t="s">
        <v>144</v>
      </c>
      <c r="AD71" s="8" t="s">
        <v>145</v>
      </c>
      <c r="AE71" s="8" t="s">
        <v>743</v>
      </c>
      <c r="AF71" s="9"/>
      <c r="AG71" s="8" t="s">
        <v>729</v>
      </c>
      <c r="AH71" s="8" t="s">
        <v>878</v>
      </c>
      <c r="AI71" s="8" t="s">
        <v>735</v>
      </c>
      <c r="AJ71" s="9"/>
      <c r="AK71" s="9"/>
      <c r="AL71" s="10" t="s">
        <v>146</v>
      </c>
      <c r="AM71" s="8" t="s">
        <v>147</v>
      </c>
      <c r="AN71" s="8" t="s">
        <v>857</v>
      </c>
      <c r="AO71" s="72" t="s">
        <v>1392</v>
      </c>
      <c r="AP71" s="71"/>
    </row>
    <row r="72" spans="1:42" ht="120.75" customHeight="1" x14ac:dyDescent="0.25">
      <c r="A72" s="12">
        <v>183377</v>
      </c>
      <c r="B72" s="13" t="s">
        <v>217</v>
      </c>
      <c r="C72" s="9">
        <v>714030000</v>
      </c>
      <c r="D72" s="10" t="s">
        <v>120</v>
      </c>
      <c r="E72" s="14"/>
      <c r="F72" s="7" t="s">
        <v>709</v>
      </c>
      <c r="G72" s="9">
        <v>6107</v>
      </c>
      <c r="H72" s="13" t="s">
        <v>133</v>
      </c>
      <c r="I72" s="9"/>
      <c r="J72" s="12"/>
      <c r="K72" s="15" t="s">
        <v>666</v>
      </c>
      <c r="L72" s="12" t="s">
        <v>36</v>
      </c>
      <c r="M72" s="13" t="s">
        <v>715</v>
      </c>
      <c r="N72" s="8" t="s">
        <v>876</v>
      </c>
      <c r="O72" s="10"/>
      <c r="P72" s="9"/>
      <c r="Q72" s="10" t="s">
        <v>134</v>
      </c>
      <c r="R72" s="11" t="s">
        <v>135</v>
      </c>
      <c r="S72" s="8" t="s">
        <v>842</v>
      </c>
      <c r="T72" s="10" t="s">
        <v>138</v>
      </c>
      <c r="U72" s="11" t="s">
        <v>139</v>
      </c>
      <c r="V72" s="8" t="s">
        <v>843</v>
      </c>
      <c r="W72" s="10" t="s">
        <v>136</v>
      </c>
      <c r="X72" s="8" t="s">
        <v>137</v>
      </c>
      <c r="Y72" s="8" t="s">
        <v>728</v>
      </c>
      <c r="Z72" s="10" t="s">
        <v>212</v>
      </c>
      <c r="AA72" s="8" t="s">
        <v>213</v>
      </c>
      <c r="AB72" s="8" t="s">
        <v>846</v>
      </c>
      <c r="AC72" s="10" t="s">
        <v>218</v>
      </c>
      <c r="AD72" s="8" t="s">
        <v>215</v>
      </c>
      <c r="AE72" s="8" t="s">
        <v>751</v>
      </c>
      <c r="AF72" s="72" t="s">
        <v>1435</v>
      </c>
      <c r="AG72" s="8" t="s">
        <v>729</v>
      </c>
      <c r="AH72" s="8" t="s">
        <v>877</v>
      </c>
      <c r="AI72" s="8" t="s">
        <v>735</v>
      </c>
      <c r="AJ72" s="9"/>
      <c r="AK72" s="9"/>
      <c r="AL72" s="9"/>
      <c r="AM72" s="9"/>
      <c r="AN72" s="9"/>
      <c r="AO72" s="72" t="s">
        <v>1393</v>
      </c>
      <c r="AP72" s="71"/>
    </row>
    <row r="73" spans="1:42" ht="179.25" x14ac:dyDescent="0.25">
      <c r="A73" s="16">
        <v>12335</v>
      </c>
      <c r="B73" s="17" t="s">
        <v>219</v>
      </c>
      <c r="C73" s="9">
        <v>714030000</v>
      </c>
      <c r="D73" s="10" t="s">
        <v>120</v>
      </c>
      <c r="E73" s="14"/>
      <c r="F73" s="7" t="s">
        <v>709</v>
      </c>
      <c r="G73" s="9">
        <v>6107</v>
      </c>
      <c r="H73" s="17" t="s">
        <v>133</v>
      </c>
      <c r="I73" s="9"/>
      <c r="J73" s="16"/>
      <c r="K73" s="15" t="s">
        <v>668</v>
      </c>
      <c r="L73" s="12" t="s">
        <v>36</v>
      </c>
      <c r="M73" s="17" t="s">
        <v>712</v>
      </c>
      <c r="N73" s="8" t="s">
        <v>875</v>
      </c>
      <c r="O73" s="8" t="s">
        <v>874</v>
      </c>
      <c r="P73" s="9"/>
      <c r="Q73" s="10" t="s">
        <v>134</v>
      </c>
      <c r="R73" s="11" t="s">
        <v>135</v>
      </c>
      <c r="S73" s="8" t="s">
        <v>842</v>
      </c>
      <c r="T73" s="10" t="s">
        <v>138</v>
      </c>
      <c r="U73" s="11" t="s">
        <v>139</v>
      </c>
      <c r="V73" s="8" t="s">
        <v>843</v>
      </c>
      <c r="W73" s="10" t="s">
        <v>136</v>
      </c>
      <c r="X73" s="8" t="s">
        <v>137</v>
      </c>
      <c r="Y73" s="8" t="s">
        <v>728</v>
      </c>
      <c r="Z73" s="10" t="s">
        <v>212</v>
      </c>
      <c r="AA73" s="8" t="s">
        <v>213</v>
      </c>
      <c r="AB73" s="8" t="s">
        <v>846</v>
      </c>
      <c r="AC73" s="10" t="s">
        <v>218</v>
      </c>
      <c r="AD73" s="8" t="s">
        <v>215</v>
      </c>
      <c r="AE73" s="8" t="s">
        <v>751</v>
      </c>
      <c r="AF73" s="9"/>
      <c r="AG73" s="8" t="s">
        <v>729</v>
      </c>
      <c r="AH73" s="8" t="s">
        <v>873</v>
      </c>
      <c r="AI73" s="8" t="s">
        <v>852</v>
      </c>
      <c r="AJ73" s="9"/>
      <c r="AK73" s="9"/>
      <c r="AL73" s="9"/>
      <c r="AM73" s="9"/>
      <c r="AN73" s="9"/>
      <c r="AO73" s="72" t="s">
        <v>1394</v>
      </c>
      <c r="AP73" s="71"/>
    </row>
    <row r="74" spans="1:42" ht="126.75" customHeight="1" x14ac:dyDescent="0.25">
      <c r="A74" s="12">
        <v>102997</v>
      </c>
      <c r="B74" s="13" t="s">
        <v>219</v>
      </c>
      <c r="C74" s="9">
        <v>714030000</v>
      </c>
      <c r="D74" s="10" t="s">
        <v>120</v>
      </c>
      <c r="E74" s="14"/>
      <c r="F74" s="7" t="s">
        <v>709</v>
      </c>
      <c r="G74" s="9">
        <v>6107</v>
      </c>
      <c r="H74" s="13" t="s">
        <v>133</v>
      </c>
      <c r="I74" s="9"/>
      <c r="J74" s="12"/>
      <c r="K74" s="15" t="s">
        <v>668</v>
      </c>
      <c r="L74" s="12" t="s">
        <v>50</v>
      </c>
      <c r="M74" s="13" t="s">
        <v>712</v>
      </c>
      <c r="N74" s="8" t="s">
        <v>870</v>
      </c>
      <c r="O74" s="8" t="s">
        <v>871</v>
      </c>
      <c r="P74" s="9"/>
      <c r="Q74" s="10" t="s">
        <v>134</v>
      </c>
      <c r="R74" s="11" t="s">
        <v>135</v>
      </c>
      <c r="S74" s="8" t="s">
        <v>842</v>
      </c>
      <c r="T74" s="10" t="s">
        <v>138</v>
      </c>
      <c r="U74" s="11" t="s">
        <v>139</v>
      </c>
      <c r="V74" s="8" t="s">
        <v>843</v>
      </c>
      <c r="W74" s="10" t="s">
        <v>136</v>
      </c>
      <c r="X74" s="8" t="s">
        <v>137</v>
      </c>
      <c r="Y74" s="8" t="s">
        <v>728</v>
      </c>
      <c r="Z74" s="10" t="s">
        <v>212</v>
      </c>
      <c r="AA74" s="8" t="s">
        <v>213</v>
      </c>
      <c r="AB74" s="8" t="s">
        <v>846</v>
      </c>
      <c r="AC74" s="10" t="s">
        <v>218</v>
      </c>
      <c r="AD74" s="8" t="s">
        <v>215</v>
      </c>
      <c r="AE74" s="8" t="s">
        <v>751</v>
      </c>
      <c r="AF74" s="9"/>
      <c r="AG74" s="8" t="s">
        <v>729</v>
      </c>
      <c r="AH74" s="8" t="s">
        <v>872</v>
      </c>
      <c r="AI74" s="8" t="s">
        <v>852</v>
      </c>
      <c r="AJ74" s="9"/>
      <c r="AK74" s="9"/>
      <c r="AL74" s="9"/>
      <c r="AM74" s="9"/>
      <c r="AN74" s="9"/>
      <c r="AO74" s="72" t="s">
        <v>1395</v>
      </c>
      <c r="AP74" s="71"/>
    </row>
    <row r="75" spans="1:42" ht="83.25" customHeight="1" x14ac:dyDescent="0.25">
      <c r="A75" s="12">
        <v>16874</v>
      </c>
      <c r="B75" s="13" t="s">
        <v>220</v>
      </c>
      <c r="C75" s="9">
        <v>714030000</v>
      </c>
      <c r="D75" s="10" t="s">
        <v>120</v>
      </c>
      <c r="E75" s="14"/>
      <c r="F75" s="7" t="s">
        <v>709</v>
      </c>
      <c r="G75" s="9">
        <v>7115</v>
      </c>
      <c r="H75" s="13" t="s">
        <v>141</v>
      </c>
      <c r="I75" s="9"/>
      <c r="J75" s="12"/>
      <c r="K75" s="15" t="s">
        <v>654</v>
      </c>
      <c r="L75" s="12" t="s">
        <v>36</v>
      </c>
      <c r="M75" s="13" t="s">
        <v>37</v>
      </c>
      <c r="N75" s="8" t="s">
        <v>869</v>
      </c>
      <c r="O75" s="9"/>
      <c r="P75" s="9"/>
      <c r="Q75" s="10" t="s">
        <v>146</v>
      </c>
      <c r="R75" s="11" t="s">
        <v>147</v>
      </c>
      <c r="S75" s="8" t="s">
        <v>857</v>
      </c>
      <c r="T75" s="10" t="s">
        <v>142</v>
      </c>
      <c r="U75" s="11" t="s">
        <v>143</v>
      </c>
      <c r="V75" s="8" t="s">
        <v>831</v>
      </c>
      <c r="W75" s="10" t="s">
        <v>144</v>
      </c>
      <c r="X75" s="8" t="s">
        <v>145</v>
      </c>
      <c r="Y75" s="8" t="s">
        <v>743</v>
      </c>
      <c r="Z75" s="10" t="s">
        <v>221</v>
      </c>
      <c r="AA75" s="8" t="s">
        <v>222</v>
      </c>
      <c r="AB75" s="8" t="s">
        <v>830</v>
      </c>
      <c r="AC75" s="10" t="s">
        <v>223</v>
      </c>
      <c r="AD75" s="8" t="s">
        <v>224</v>
      </c>
      <c r="AE75" s="8" t="s">
        <v>752</v>
      </c>
      <c r="AF75" s="9"/>
      <c r="AG75" s="8" t="s">
        <v>729</v>
      </c>
      <c r="AH75" s="8" t="s">
        <v>868</v>
      </c>
      <c r="AI75" s="8" t="s">
        <v>735</v>
      </c>
      <c r="AJ75" s="9"/>
      <c r="AK75" s="9"/>
      <c r="AL75" s="9"/>
      <c r="AM75" s="9"/>
      <c r="AN75" s="9"/>
      <c r="AO75" s="72" t="s">
        <v>1396</v>
      </c>
      <c r="AP75" s="71"/>
    </row>
    <row r="76" spans="1:42" ht="77.25" customHeight="1" x14ac:dyDescent="0.25">
      <c r="A76" s="16">
        <v>16871</v>
      </c>
      <c r="B76" s="17" t="s">
        <v>220</v>
      </c>
      <c r="C76" s="9">
        <v>714030000</v>
      </c>
      <c r="D76" s="10" t="s">
        <v>120</v>
      </c>
      <c r="E76" s="14"/>
      <c r="F76" s="7" t="s">
        <v>709</v>
      </c>
      <c r="G76" s="9">
        <v>7115</v>
      </c>
      <c r="H76" s="17" t="s">
        <v>141</v>
      </c>
      <c r="I76" s="9"/>
      <c r="J76" s="16"/>
      <c r="K76" s="15" t="s">
        <v>666</v>
      </c>
      <c r="L76" s="12" t="s">
        <v>36</v>
      </c>
      <c r="M76" s="17" t="s">
        <v>37</v>
      </c>
      <c r="N76" s="8" t="s">
        <v>866</v>
      </c>
      <c r="O76" s="9"/>
      <c r="P76" s="9"/>
      <c r="Q76" s="10" t="s">
        <v>146</v>
      </c>
      <c r="R76" s="11" t="s">
        <v>147</v>
      </c>
      <c r="S76" s="8" t="s">
        <v>857</v>
      </c>
      <c r="T76" s="10" t="s">
        <v>142</v>
      </c>
      <c r="U76" s="11" t="s">
        <v>143</v>
      </c>
      <c r="V76" s="8" t="s">
        <v>831</v>
      </c>
      <c r="W76" s="10" t="s">
        <v>144</v>
      </c>
      <c r="X76" s="8" t="s">
        <v>145</v>
      </c>
      <c r="Y76" s="8" t="s">
        <v>743</v>
      </c>
      <c r="Z76" s="10" t="s">
        <v>221</v>
      </c>
      <c r="AA76" s="8" t="s">
        <v>222</v>
      </c>
      <c r="AB76" s="8" t="s">
        <v>830</v>
      </c>
      <c r="AC76" s="10" t="s">
        <v>223</v>
      </c>
      <c r="AD76" s="8" t="s">
        <v>224</v>
      </c>
      <c r="AE76" s="8" t="s">
        <v>752</v>
      </c>
      <c r="AF76" s="9"/>
      <c r="AG76" s="8" t="s">
        <v>729</v>
      </c>
      <c r="AH76" s="8" t="s">
        <v>867</v>
      </c>
      <c r="AI76" s="8" t="s">
        <v>735</v>
      </c>
      <c r="AJ76" s="9"/>
      <c r="AK76" s="9"/>
      <c r="AL76" s="9"/>
      <c r="AM76" s="9"/>
      <c r="AN76" s="9"/>
      <c r="AO76" s="72" t="s">
        <v>1397</v>
      </c>
      <c r="AP76" s="71"/>
    </row>
    <row r="77" spans="1:42" ht="77.25" customHeight="1" x14ac:dyDescent="0.25">
      <c r="A77" s="12">
        <v>102950</v>
      </c>
      <c r="B77" s="13" t="s">
        <v>225</v>
      </c>
      <c r="C77" s="9">
        <v>714030000</v>
      </c>
      <c r="D77" s="10" t="s">
        <v>120</v>
      </c>
      <c r="E77" s="14"/>
      <c r="F77" s="7" t="s">
        <v>709</v>
      </c>
      <c r="G77" s="9">
        <v>7115</v>
      </c>
      <c r="H77" s="13" t="s">
        <v>141</v>
      </c>
      <c r="I77" s="9">
        <v>7320</v>
      </c>
      <c r="J77" s="12" t="s">
        <v>121</v>
      </c>
      <c r="K77" s="15" t="s">
        <v>654</v>
      </c>
      <c r="L77" s="12" t="s">
        <v>36</v>
      </c>
      <c r="M77" s="13" t="s">
        <v>716</v>
      </c>
      <c r="N77" s="8" t="s">
        <v>865</v>
      </c>
      <c r="O77" s="9"/>
      <c r="P77" s="9"/>
      <c r="Q77" s="10" t="s">
        <v>146</v>
      </c>
      <c r="R77" s="11" t="s">
        <v>147</v>
      </c>
      <c r="S77" s="8" t="s">
        <v>857</v>
      </c>
      <c r="T77" s="10" t="s">
        <v>142</v>
      </c>
      <c r="U77" s="11" t="s">
        <v>143</v>
      </c>
      <c r="V77" s="8" t="s">
        <v>831</v>
      </c>
      <c r="W77" s="10" t="s">
        <v>144</v>
      </c>
      <c r="X77" s="8" t="s">
        <v>145</v>
      </c>
      <c r="Y77" s="8" t="s">
        <v>743</v>
      </c>
      <c r="Z77" s="10" t="s">
        <v>166</v>
      </c>
      <c r="AA77" s="8" t="s">
        <v>167</v>
      </c>
      <c r="AB77" s="8" t="s">
        <v>748</v>
      </c>
      <c r="AC77" s="10" t="s">
        <v>168</v>
      </c>
      <c r="AD77" s="8" t="s">
        <v>169</v>
      </c>
      <c r="AE77" s="8" t="s">
        <v>753</v>
      </c>
      <c r="AF77" s="9"/>
      <c r="AG77" s="8" t="s">
        <v>729</v>
      </c>
      <c r="AH77" s="8" t="s">
        <v>864</v>
      </c>
      <c r="AI77" s="8" t="s">
        <v>735</v>
      </c>
      <c r="AJ77" s="9"/>
      <c r="AK77" s="9"/>
      <c r="AL77" s="10" t="s">
        <v>164</v>
      </c>
      <c r="AM77" s="8" t="s">
        <v>165</v>
      </c>
      <c r="AN77" s="8" t="s">
        <v>824</v>
      </c>
      <c r="AO77" s="72" t="s">
        <v>1398</v>
      </c>
      <c r="AP77" s="71"/>
    </row>
    <row r="78" spans="1:42" ht="78" customHeight="1" x14ac:dyDescent="0.25">
      <c r="A78" s="16">
        <v>103016</v>
      </c>
      <c r="B78" s="17" t="s">
        <v>225</v>
      </c>
      <c r="C78" s="9">
        <v>714030000</v>
      </c>
      <c r="D78" s="10" t="s">
        <v>120</v>
      </c>
      <c r="E78" s="14"/>
      <c r="F78" s="7" t="s">
        <v>709</v>
      </c>
      <c r="G78" s="9">
        <v>7115</v>
      </c>
      <c r="H78" s="17" t="s">
        <v>141</v>
      </c>
      <c r="I78" s="9">
        <v>7320</v>
      </c>
      <c r="J78" s="16" t="s">
        <v>121</v>
      </c>
      <c r="K78" s="15" t="s">
        <v>666</v>
      </c>
      <c r="L78" s="12" t="s">
        <v>36</v>
      </c>
      <c r="M78" s="17" t="s">
        <v>716</v>
      </c>
      <c r="N78" s="8" t="s">
        <v>862</v>
      </c>
      <c r="O78" s="9"/>
      <c r="P78" s="9"/>
      <c r="Q78" s="10" t="s">
        <v>146</v>
      </c>
      <c r="R78" s="11" t="s">
        <v>147</v>
      </c>
      <c r="S78" s="8" t="s">
        <v>857</v>
      </c>
      <c r="T78" s="10" t="s">
        <v>142</v>
      </c>
      <c r="U78" s="11" t="s">
        <v>143</v>
      </c>
      <c r="V78" s="8" t="s">
        <v>831</v>
      </c>
      <c r="W78" s="10" t="s">
        <v>144</v>
      </c>
      <c r="X78" s="8" t="s">
        <v>145</v>
      </c>
      <c r="Y78" s="8" t="s">
        <v>743</v>
      </c>
      <c r="Z78" s="10" t="s">
        <v>166</v>
      </c>
      <c r="AA78" s="8" t="s">
        <v>167</v>
      </c>
      <c r="AB78" s="8" t="s">
        <v>748</v>
      </c>
      <c r="AC78" s="10" t="s">
        <v>168</v>
      </c>
      <c r="AD78" s="8" t="s">
        <v>169</v>
      </c>
      <c r="AE78" s="8" t="s">
        <v>753</v>
      </c>
      <c r="AF78" s="9"/>
      <c r="AG78" s="8" t="s">
        <v>777</v>
      </c>
      <c r="AH78" s="8" t="s">
        <v>863</v>
      </c>
      <c r="AI78" s="8" t="s">
        <v>735</v>
      </c>
      <c r="AJ78" s="9"/>
      <c r="AK78" s="9"/>
      <c r="AL78" s="10" t="s">
        <v>164</v>
      </c>
      <c r="AM78" s="8" t="s">
        <v>165</v>
      </c>
      <c r="AN78" s="8" t="s">
        <v>824</v>
      </c>
      <c r="AO78" s="72" t="s">
        <v>1399</v>
      </c>
      <c r="AP78" s="71"/>
    </row>
    <row r="79" spans="1:42" ht="82.5" customHeight="1" x14ac:dyDescent="0.25">
      <c r="A79" s="16">
        <v>12336</v>
      </c>
      <c r="B79" s="17" t="s">
        <v>226</v>
      </c>
      <c r="C79" s="9">
        <v>714030000</v>
      </c>
      <c r="D79" s="10" t="s">
        <v>120</v>
      </c>
      <c r="E79" s="14"/>
      <c r="F79" s="7" t="s">
        <v>709</v>
      </c>
      <c r="G79" s="9">
        <v>7115</v>
      </c>
      <c r="H79" s="17" t="s">
        <v>141</v>
      </c>
      <c r="I79" s="9"/>
      <c r="J79" s="16"/>
      <c r="K79" s="15" t="s">
        <v>668</v>
      </c>
      <c r="L79" s="12" t="s">
        <v>36</v>
      </c>
      <c r="M79" s="17" t="s">
        <v>712</v>
      </c>
      <c r="N79" s="8" t="s">
        <v>861</v>
      </c>
      <c r="O79" s="8" t="s">
        <v>860</v>
      </c>
      <c r="P79" s="9"/>
      <c r="Q79" s="10" t="s">
        <v>146</v>
      </c>
      <c r="R79" s="11" t="s">
        <v>147</v>
      </c>
      <c r="S79" s="8" t="s">
        <v>857</v>
      </c>
      <c r="T79" s="10" t="s">
        <v>142</v>
      </c>
      <c r="U79" s="11" t="s">
        <v>143</v>
      </c>
      <c r="V79" s="8" t="s">
        <v>831</v>
      </c>
      <c r="W79" s="10" t="s">
        <v>144</v>
      </c>
      <c r="X79" s="8" t="s">
        <v>145</v>
      </c>
      <c r="Y79" s="8" t="s">
        <v>743</v>
      </c>
      <c r="Z79" s="10" t="s">
        <v>221</v>
      </c>
      <c r="AA79" s="8" t="s">
        <v>222</v>
      </c>
      <c r="AB79" s="8" t="s">
        <v>830</v>
      </c>
      <c r="AC79" s="10" t="s">
        <v>223</v>
      </c>
      <c r="AD79" s="8" t="s">
        <v>224</v>
      </c>
      <c r="AE79" s="8" t="s">
        <v>752</v>
      </c>
      <c r="AF79" s="9"/>
      <c r="AG79" s="8" t="s">
        <v>811</v>
      </c>
      <c r="AH79" s="8" t="s">
        <v>859</v>
      </c>
      <c r="AI79" s="8" t="s">
        <v>852</v>
      </c>
      <c r="AJ79" s="9"/>
      <c r="AK79" s="9"/>
      <c r="AL79" s="9"/>
      <c r="AM79" s="9"/>
      <c r="AN79" s="9"/>
      <c r="AO79" s="72" t="s">
        <v>1400</v>
      </c>
      <c r="AP79" s="71"/>
    </row>
    <row r="80" spans="1:42" ht="81" customHeight="1" x14ac:dyDescent="0.25">
      <c r="A80" s="12">
        <v>103176</v>
      </c>
      <c r="B80" s="13" t="s">
        <v>226</v>
      </c>
      <c r="C80" s="9">
        <v>714030000</v>
      </c>
      <c r="D80" s="10" t="s">
        <v>120</v>
      </c>
      <c r="E80" s="14"/>
      <c r="F80" s="7" t="s">
        <v>709</v>
      </c>
      <c r="G80" s="9">
        <v>7115</v>
      </c>
      <c r="H80" s="13" t="s">
        <v>141</v>
      </c>
      <c r="I80" s="9"/>
      <c r="J80" s="12"/>
      <c r="K80" s="15" t="s">
        <v>668</v>
      </c>
      <c r="L80" s="12" t="s">
        <v>50</v>
      </c>
      <c r="M80" s="13" t="s">
        <v>712</v>
      </c>
      <c r="N80" s="8" t="s">
        <v>855</v>
      </c>
      <c r="O80" s="8" t="s">
        <v>856</v>
      </c>
      <c r="P80" s="9"/>
      <c r="Q80" s="10" t="s">
        <v>146</v>
      </c>
      <c r="R80" s="11" t="s">
        <v>147</v>
      </c>
      <c r="S80" s="8" t="s">
        <v>857</v>
      </c>
      <c r="T80" s="10" t="s">
        <v>142</v>
      </c>
      <c r="U80" s="11" t="s">
        <v>143</v>
      </c>
      <c r="V80" s="8" t="s">
        <v>831</v>
      </c>
      <c r="W80" s="10" t="s">
        <v>144</v>
      </c>
      <c r="X80" s="8" t="s">
        <v>145</v>
      </c>
      <c r="Y80" s="8" t="s">
        <v>743</v>
      </c>
      <c r="Z80" s="10" t="s">
        <v>221</v>
      </c>
      <c r="AA80" s="8" t="s">
        <v>222</v>
      </c>
      <c r="AB80" s="8" t="s">
        <v>830</v>
      </c>
      <c r="AC80" s="10" t="s">
        <v>223</v>
      </c>
      <c r="AD80" s="8" t="s">
        <v>224</v>
      </c>
      <c r="AE80" s="8" t="s">
        <v>752</v>
      </c>
      <c r="AF80" s="9"/>
      <c r="AG80" s="8" t="s">
        <v>811</v>
      </c>
      <c r="AH80" s="8" t="s">
        <v>858</v>
      </c>
      <c r="AI80" s="8" t="s">
        <v>852</v>
      </c>
      <c r="AJ80" s="9"/>
      <c r="AK80" s="9"/>
      <c r="AL80" s="9"/>
      <c r="AM80" s="9"/>
      <c r="AN80" s="9"/>
      <c r="AO80" s="72" t="s">
        <v>1401</v>
      </c>
      <c r="AP80" s="71"/>
    </row>
    <row r="81" spans="1:42" ht="180" x14ac:dyDescent="0.25">
      <c r="A81" s="16">
        <v>183279</v>
      </c>
      <c r="B81" s="17" t="s">
        <v>227</v>
      </c>
      <c r="C81" s="9">
        <v>714030000</v>
      </c>
      <c r="D81" s="10" t="s">
        <v>120</v>
      </c>
      <c r="E81" s="14"/>
      <c r="F81" s="7" t="s">
        <v>709</v>
      </c>
      <c r="G81" s="9">
        <v>7115</v>
      </c>
      <c r="H81" s="17" t="s">
        <v>141</v>
      </c>
      <c r="I81" s="9"/>
      <c r="J81" s="16"/>
      <c r="K81" s="15" t="s">
        <v>666</v>
      </c>
      <c r="L81" s="12" t="s">
        <v>36</v>
      </c>
      <c r="M81" s="17" t="s">
        <v>717</v>
      </c>
      <c r="N81" s="90" t="s">
        <v>1524</v>
      </c>
      <c r="O81" s="9"/>
      <c r="P81" s="9"/>
      <c r="Q81" s="10" t="s">
        <v>146</v>
      </c>
      <c r="R81" s="11" t="s">
        <v>147</v>
      </c>
      <c r="S81" s="8" t="s">
        <v>857</v>
      </c>
      <c r="T81" s="10" t="s">
        <v>142</v>
      </c>
      <c r="U81" s="11" t="s">
        <v>143</v>
      </c>
      <c r="V81" s="8" t="s">
        <v>831</v>
      </c>
      <c r="W81" s="10" t="s">
        <v>144</v>
      </c>
      <c r="X81" s="8" t="s">
        <v>145</v>
      </c>
      <c r="Y81" s="8" t="s">
        <v>743</v>
      </c>
      <c r="Z81" s="10" t="s">
        <v>221</v>
      </c>
      <c r="AA81" s="8" t="s">
        <v>222</v>
      </c>
      <c r="AB81" s="8" t="s">
        <v>830</v>
      </c>
      <c r="AC81" s="10" t="s">
        <v>223</v>
      </c>
      <c r="AD81" s="8" t="s">
        <v>224</v>
      </c>
      <c r="AE81" s="8" t="s">
        <v>752</v>
      </c>
      <c r="AF81" s="72" t="s">
        <v>1436</v>
      </c>
      <c r="AG81" s="8" t="s">
        <v>729</v>
      </c>
      <c r="AH81" s="72" t="s">
        <v>1119</v>
      </c>
      <c r="AI81" s="72" t="s">
        <v>735</v>
      </c>
      <c r="AJ81" s="9"/>
      <c r="AK81" s="9"/>
      <c r="AL81" s="9"/>
      <c r="AM81" s="9"/>
      <c r="AN81" s="9"/>
      <c r="AO81" s="72" t="s">
        <v>1402</v>
      </c>
      <c r="AP81" s="71"/>
    </row>
    <row r="82" spans="1:42" ht="192" x14ac:dyDescent="0.25">
      <c r="A82" s="12">
        <v>23210</v>
      </c>
      <c r="B82" s="13" t="s">
        <v>228</v>
      </c>
      <c r="C82" s="9">
        <v>714030000</v>
      </c>
      <c r="D82" s="10" t="s">
        <v>120</v>
      </c>
      <c r="E82" s="14"/>
      <c r="F82" s="7" t="s">
        <v>709</v>
      </c>
      <c r="G82" s="9">
        <v>7605</v>
      </c>
      <c r="H82" s="13" t="s">
        <v>229</v>
      </c>
      <c r="I82" s="9"/>
      <c r="J82" s="12"/>
      <c r="K82" s="15" t="s">
        <v>654</v>
      </c>
      <c r="L82" s="12" t="s">
        <v>36</v>
      </c>
      <c r="M82" s="13" t="s">
        <v>712</v>
      </c>
      <c r="N82" s="8" t="s">
        <v>854</v>
      </c>
      <c r="O82" s="9"/>
      <c r="P82" s="9"/>
      <c r="Q82" s="10" t="s">
        <v>122</v>
      </c>
      <c r="R82" s="11" t="s">
        <v>123</v>
      </c>
      <c r="S82" s="8" t="s">
        <v>849</v>
      </c>
      <c r="T82" s="10" t="s">
        <v>128</v>
      </c>
      <c r="U82" s="11" t="s">
        <v>129</v>
      </c>
      <c r="V82" s="8" t="s">
        <v>850</v>
      </c>
      <c r="W82" s="10" t="s">
        <v>130</v>
      </c>
      <c r="X82" s="8" t="s">
        <v>131</v>
      </c>
      <c r="Y82" s="8" t="s">
        <v>727</v>
      </c>
      <c r="Z82" s="7" t="s">
        <v>230</v>
      </c>
      <c r="AA82" s="8" t="s">
        <v>231</v>
      </c>
      <c r="AB82" s="8" t="s">
        <v>796</v>
      </c>
      <c r="AC82" s="10" t="s">
        <v>232</v>
      </c>
      <c r="AD82" s="8" t="s">
        <v>233</v>
      </c>
      <c r="AE82" s="8" t="s">
        <v>754</v>
      </c>
      <c r="AF82" s="10"/>
      <c r="AG82" s="8" t="s">
        <v>811</v>
      </c>
      <c r="AH82" s="8" t="s">
        <v>853</v>
      </c>
      <c r="AI82" s="8" t="s">
        <v>852</v>
      </c>
      <c r="AJ82" s="9"/>
      <c r="AK82" s="9"/>
      <c r="AL82" s="10" t="s">
        <v>234</v>
      </c>
      <c r="AM82" s="8" t="s">
        <v>235</v>
      </c>
      <c r="AN82" s="8" t="s">
        <v>794</v>
      </c>
      <c r="AO82" s="72" t="s">
        <v>1403</v>
      </c>
      <c r="AP82" s="71"/>
    </row>
    <row r="83" spans="1:42" ht="192" x14ac:dyDescent="0.25">
      <c r="A83" s="16">
        <v>23224</v>
      </c>
      <c r="B83" s="17" t="s">
        <v>228</v>
      </c>
      <c r="C83" s="9">
        <v>714030000</v>
      </c>
      <c r="D83" s="10" t="s">
        <v>120</v>
      </c>
      <c r="E83" s="14"/>
      <c r="F83" s="7" t="s">
        <v>709</v>
      </c>
      <c r="G83" s="9">
        <v>7605</v>
      </c>
      <c r="H83" s="17" t="s">
        <v>229</v>
      </c>
      <c r="I83" s="9"/>
      <c r="J83" s="16"/>
      <c r="K83" s="15" t="s">
        <v>666</v>
      </c>
      <c r="L83" s="12" t="s">
        <v>36</v>
      </c>
      <c r="M83" s="17" t="s">
        <v>712</v>
      </c>
      <c r="N83" s="8" t="s">
        <v>848</v>
      </c>
      <c r="O83" s="9"/>
      <c r="P83" s="9"/>
      <c r="Q83" s="10" t="s">
        <v>122</v>
      </c>
      <c r="R83" s="11" t="s">
        <v>123</v>
      </c>
      <c r="S83" s="8" t="s">
        <v>849</v>
      </c>
      <c r="T83" s="10" t="s">
        <v>128</v>
      </c>
      <c r="U83" s="11" t="s">
        <v>129</v>
      </c>
      <c r="V83" s="8" t="s">
        <v>850</v>
      </c>
      <c r="W83" s="10" t="s">
        <v>130</v>
      </c>
      <c r="X83" s="8" t="s">
        <v>131</v>
      </c>
      <c r="Y83" s="8" t="s">
        <v>727</v>
      </c>
      <c r="Z83" s="7" t="s">
        <v>230</v>
      </c>
      <c r="AA83" s="8" t="s">
        <v>231</v>
      </c>
      <c r="AB83" s="8" t="s">
        <v>796</v>
      </c>
      <c r="AC83" s="10" t="s">
        <v>232</v>
      </c>
      <c r="AD83" s="8" t="s">
        <v>233</v>
      </c>
      <c r="AE83" s="8" t="s">
        <v>754</v>
      </c>
      <c r="AF83" s="9"/>
      <c r="AG83" s="8" t="s">
        <v>811</v>
      </c>
      <c r="AH83" s="8" t="s">
        <v>851</v>
      </c>
      <c r="AI83" s="8" t="s">
        <v>809</v>
      </c>
      <c r="AJ83" s="9"/>
      <c r="AK83" s="9"/>
      <c r="AL83" s="10" t="s">
        <v>234</v>
      </c>
      <c r="AM83" s="8" t="s">
        <v>235</v>
      </c>
      <c r="AN83" s="8" t="s">
        <v>794</v>
      </c>
      <c r="AO83" s="72" t="s">
        <v>1404</v>
      </c>
      <c r="AP83" s="71"/>
    </row>
    <row r="84" spans="1:42" ht="179.25" x14ac:dyDescent="0.25">
      <c r="A84" s="12">
        <v>23214</v>
      </c>
      <c r="B84" s="13" t="s">
        <v>724</v>
      </c>
      <c r="C84" s="9">
        <v>714030000</v>
      </c>
      <c r="D84" s="10" t="s">
        <v>120</v>
      </c>
      <c r="E84" s="14"/>
      <c r="F84" s="7" t="s">
        <v>709</v>
      </c>
      <c r="G84" s="9">
        <v>7605</v>
      </c>
      <c r="H84" s="13" t="s">
        <v>229</v>
      </c>
      <c r="I84" s="9"/>
      <c r="J84" s="12"/>
      <c r="K84" s="15" t="s">
        <v>654</v>
      </c>
      <c r="L84" s="12" t="s">
        <v>36</v>
      </c>
      <c r="M84" s="13" t="s">
        <v>712</v>
      </c>
      <c r="N84" s="8" t="s">
        <v>847</v>
      </c>
      <c r="O84" s="9"/>
      <c r="P84" s="9"/>
      <c r="Q84" s="10" t="s">
        <v>138</v>
      </c>
      <c r="R84" s="11" t="s">
        <v>139</v>
      </c>
      <c r="S84" s="8" t="s">
        <v>843</v>
      </c>
      <c r="T84" s="10" t="s">
        <v>212</v>
      </c>
      <c r="U84" s="11" t="s">
        <v>213</v>
      </c>
      <c r="V84" s="8" t="s">
        <v>846</v>
      </c>
      <c r="W84" s="10" t="s">
        <v>136</v>
      </c>
      <c r="X84" s="8" t="s">
        <v>137</v>
      </c>
      <c r="Y84" s="8" t="s">
        <v>728</v>
      </c>
      <c r="Z84" s="7" t="s">
        <v>230</v>
      </c>
      <c r="AA84" s="8" t="s">
        <v>231</v>
      </c>
      <c r="AB84" s="8" t="s">
        <v>796</v>
      </c>
      <c r="AC84" s="10" t="s">
        <v>232</v>
      </c>
      <c r="AD84" s="8" t="s">
        <v>233</v>
      </c>
      <c r="AE84" s="8" t="s">
        <v>754</v>
      </c>
      <c r="AF84" s="9"/>
      <c r="AG84" s="8" t="s">
        <v>811</v>
      </c>
      <c r="AH84" s="8" t="s">
        <v>845</v>
      </c>
      <c r="AI84" s="8" t="s">
        <v>809</v>
      </c>
      <c r="AJ84" s="9"/>
      <c r="AK84" s="9"/>
      <c r="AL84" s="10" t="s">
        <v>234</v>
      </c>
      <c r="AM84" s="8" t="s">
        <v>235</v>
      </c>
      <c r="AN84" s="8" t="s">
        <v>794</v>
      </c>
      <c r="AO84" s="72" t="s">
        <v>1405</v>
      </c>
      <c r="AP84" s="71"/>
    </row>
    <row r="85" spans="1:42" ht="179.25" x14ac:dyDescent="0.25">
      <c r="A85" s="16">
        <v>23228</v>
      </c>
      <c r="B85" s="13" t="s">
        <v>724</v>
      </c>
      <c r="C85" s="9">
        <v>714030000</v>
      </c>
      <c r="D85" s="10" t="s">
        <v>120</v>
      </c>
      <c r="E85" s="14"/>
      <c r="F85" s="7" t="s">
        <v>709</v>
      </c>
      <c r="G85" s="9">
        <v>7605</v>
      </c>
      <c r="H85" s="17" t="s">
        <v>229</v>
      </c>
      <c r="I85" s="9"/>
      <c r="J85" s="16"/>
      <c r="K85" s="15" t="s">
        <v>666</v>
      </c>
      <c r="L85" s="12" t="s">
        <v>36</v>
      </c>
      <c r="M85" s="17" t="s">
        <v>712</v>
      </c>
      <c r="N85" s="8" t="s">
        <v>841</v>
      </c>
      <c r="O85" s="9"/>
      <c r="P85" s="9"/>
      <c r="Q85" s="10" t="s">
        <v>134</v>
      </c>
      <c r="R85" s="11" t="s">
        <v>135</v>
      </c>
      <c r="S85" s="8" t="s">
        <v>842</v>
      </c>
      <c r="T85" s="10" t="s">
        <v>138</v>
      </c>
      <c r="U85" s="11" t="s">
        <v>139</v>
      </c>
      <c r="V85" s="8" t="s">
        <v>843</v>
      </c>
      <c r="W85" s="10" t="s">
        <v>136</v>
      </c>
      <c r="X85" s="8" t="s">
        <v>137</v>
      </c>
      <c r="Y85" s="8" t="s">
        <v>728</v>
      </c>
      <c r="Z85" s="7" t="s">
        <v>230</v>
      </c>
      <c r="AA85" s="8" t="s">
        <v>231</v>
      </c>
      <c r="AB85" s="8" t="s">
        <v>796</v>
      </c>
      <c r="AC85" s="10" t="s">
        <v>232</v>
      </c>
      <c r="AD85" s="8" t="s">
        <v>233</v>
      </c>
      <c r="AE85" s="8" t="s">
        <v>754</v>
      </c>
      <c r="AF85" s="9"/>
      <c r="AG85" s="8" t="s">
        <v>811</v>
      </c>
      <c r="AH85" s="8" t="s">
        <v>844</v>
      </c>
      <c r="AI85" s="8" t="s">
        <v>809</v>
      </c>
      <c r="AJ85" s="9"/>
      <c r="AK85" s="9"/>
      <c r="AL85" s="10" t="s">
        <v>234</v>
      </c>
      <c r="AM85" s="8" t="s">
        <v>235</v>
      </c>
      <c r="AN85" s="8" t="s">
        <v>794</v>
      </c>
      <c r="AO85" s="72" t="s">
        <v>1406</v>
      </c>
      <c r="AP85" s="71"/>
    </row>
    <row r="86" spans="1:42" ht="110.25" customHeight="1" x14ac:dyDescent="0.25">
      <c r="A86" s="12">
        <v>23781</v>
      </c>
      <c r="B86" s="13" t="s">
        <v>236</v>
      </c>
      <c r="C86" s="9">
        <v>714030000</v>
      </c>
      <c r="D86" s="10" t="s">
        <v>120</v>
      </c>
      <c r="E86" s="14"/>
      <c r="F86" s="7" t="s">
        <v>709</v>
      </c>
      <c r="G86" s="9">
        <v>7605</v>
      </c>
      <c r="H86" s="13" t="s">
        <v>229</v>
      </c>
      <c r="I86" s="9"/>
      <c r="J86" s="12"/>
      <c r="K86" s="15" t="s">
        <v>654</v>
      </c>
      <c r="L86" s="12" t="s">
        <v>36</v>
      </c>
      <c r="M86" s="13" t="s">
        <v>718</v>
      </c>
      <c r="N86" s="8" t="s">
        <v>840</v>
      </c>
      <c r="O86" s="9"/>
      <c r="P86" s="9"/>
      <c r="Q86" s="10" t="s">
        <v>157</v>
      </c>
      <c r="R86" s="11" t="s">
        <v>158</v>
      </c>
      <c r="S86" s="8" t="s">
        <v>835</v>
      </c>
      <c r="T86" s="10" t="s">
        <v>159</v>
      </c>
      <c r="U86" s="11" t="s">
        <v>160</v>
      </c>
      <c r="V86" s="8" t="s">
        <v>836</v>
      </c>
      <c r="W86" s="10" t="s">
        <v>161</v>
      </c>
      <c r="X86" s="8" t="s">
        <v>162</v>
      </c>
      <c r="Y86" s="8" t="s">
        <v>837</v>
      </c>
      <c r="Z86" s="7" t="s">
        <v>230</v>
      </c>
      <c r="AA86" s="8" t="s">
        <v>231</v>
      </c>
      <c r="AB86" s="8" t="s">
        <v>796</v>
      </c>
      <c r="AC86" s="10" t="s">
        <v>232</v>
      </c>
      <c r="AD86" s="8" t="s">
        <v>233</v>
      </c>
      <c r="AE86" s="8" t="s">
        <v>754</v>
      </c>
      <c r="AF86" s="9"/>
      <c r="AG86" s="8" t="s">
        <v>811</v>
      </c>
      <c r="AH86" s="8" t="s">
        <v>839</v>
      </c>
      <c r="AI86" s="8" t="s">
        <v>809</v>
      </c>
      <c r="AJ86" s="9"/>
      <c r="AK86" s="9"/>
      <c r="AL86" s="10" t="s">
        <v>234</v>
      </c>
      <c r="AM86" s="8" t="s">
        <v>235</v>
      </c>
      <c r="AN86" s="8" t="s">
        <v>794</v>
      </c>
      <c r="AO86" s="72" t="s">
        <v>1407</v>
      </c>
      <c r="AP86" s="71"/>
    </row>
    <row r="87" spans="1:42" ht="179.25" x14ac:dyDescent="0.25">
      <c r="A87" s="16">
        <v>23789</v>
      </c>
      <c r="B87" s="17" t="s">
        <v>236</v>
      </c>
      <c r="C87" s="9">
        <v>714030000</v>
      </c>
      <c r="D87" s="10" t="s">
        <v>120</v>
      </c>
      <c r="E87" s="14"/>
      <c r="F87" s="7" t="s">
        <v>709</v>
      </c>
      <c r="G87" s="9">
        <v>7605</v>
      </c>
      <c r="H87" s="17" t="s">
        <v>229</v>
      </c>
      <c r="I87" s="9"/>
      <c r="J87" s="16"/>
      <c r="K87" s="15" t="s">
        <v>666</v>
      </c>
      <c r="L87" s="12" t="s">
        <v>36</v>
      </c>
      <c r="M87" s="17" t="s">
        <v>718</v>
      </c>
      <c r="N87" s="8" t="s">
        <v>834</v>
      </c>
      <c r="O87" s="9"/>
      <c r="P87" s="9"/>
      <c r="Q87" s="10" t="s">
        <v>157</v>
      </c>
      <c r="R87" s="11" t="s">
        <v>158</v>
      </c>
      <c r="S87" s="8" t="s">
        <v>835</v>
      </c>
      <c r="T87" s="10" t="s">
        <v>159</v>
      </c>
      <c r="U87" s="11" t="s">
        <v>160</v>
      </c>
      <c r="V87" s="8" t="s">
        <v>836</v>
      </c>
      <c r="W87" s="10" t="s">
        <v>161</v>
      </c>
      <c r="X87" s="8" t="s">
        <v>162</v>
      </c>
      <c r="Y87" s="8" t="s">
        <v>837</v>
      </c>
      <c r="Z87" s="7" t="s">
        <v>230</v>
      </c>
      <c r="AA87" s="8" t="s">
        <v>231</v>
      </c>
      <c r="AB87" s="8" t="s">
        <v>796</v>
      </c>
      <c r="AC87" s="10" t="s">
        <v>232</v>
      </c>
      <c r="AD87" s="8" t="s">
        <v>233</v>
      </c>
      <c r="AE87" s="8" t="s">
        <v>754</v>
      </c>
      <c r="AF87" s="9"/>
      <c r="AG87" s="8" t="s">
        <v>811</v>
      </c>
      <c r="AH87" s="8" t="s">
        <v>838</v>
      </c>
      <c r="AI87" s="8" t="s">
        <v>809</v>
      </c>
      <c r="AJ87" s="9"/>
      <c r="AK87" s="9"/>
      <c r="AL87" s="10" t="s">
        <v>234</v>
      </c>
      <c r="AM87" s="8" t="s">
        <v>235</v>
      </c>
      <c r="AN87" s="8" t="s">
        <v>794</v>
      </c>
      <c r="AO87" s="72" t="s">
        <v>1408</v>
      </c>
      <c r="AP87" s="71"/>
    </row>
    <row r="88" spans="1:42" ht="179.25" x14ac:dyDescent="0.25">
      <c r="A88" s="12">
        <v>23212</v>
      </c>
      <c r="B88" s="13" t="s">
        <v>237</v>
      </c>
      <c r="C88" s="9">
        <v>714030000</v>
      </c>
      <c r="D88" s="10" t="s">
        <v>120</v>
      </c>
      <c r="E88" s="14"/>
      <c r="F88" s="7" t="s">
        <v>709</v>
      </c>
      <c r="G88" s="9">
        <v>7605</v>
      </c>
      <c r="H88" s="13" t="s">
        <v>229</v>
      </c>
      <c r="I88" s="9"/>
      <c r="J88" s="12"/>
      <c r="K88" s="15" t="s">
        <v>654</v>
      </c>
      <c r="L88" s="12" t="s">
        <v>36</v>
      </c>
      <c r="M88" s="13" t="s">
        <v>37</v>
      </c>
      <c r="N88" s="8" t="s">
        <v>833</v>
      </c>
      <c r="O88" s="9"/>
      <c r="P88" s="9"/>
      <c r="Q88" s="10" t="s">
        <v>142</v>
      </c>
      <c r="R88" s="11" t="s">
        <v>143</v>
      </c>
      <c r="S88" s="8" t="s">
        <v>831</v>
      </c>
      <c r="T88" s="10" t="s">
        <v>221</v>
      </c>
      <c r="U88" s="8" t="s">
        <v>222</v>
      </c>
      <c r="V88" s="8" t="s">
        <v>830</v>
      </c>
      <c r="W88" s="10" t="s">
        <v>223</v>
      </c>
      <c r="X88" s="8" t="s">
        <v>224</v>
      </c>
      <c r="Y88" s="8" t="s">
        <v>752</v>
      </c>
      <c r="Z88" s="7" t="s">
        <v>230</v>
      </c>
      <c r="AA88" s="8" t="s">
        <v>231</v>
      </c>
      <c r="AB88" s="8" t="s">
        <v>796</v>
      </c>
      <c r="AC88" s="10" t="s">
        <v>232</v>
      </c>
      <c r="AD88" s="8" t="s">
        <v>233</v>
      </c>
      <c r="AE88" s="8" t="s">
        <v>754</v>
      </c>
      <c r="AF88" s="9"/>
      <c r="AG88" s="8" t="s">
        <v>811</v>
      </c>
      <c r="AH88" s="8" t="s">
        <v>829</v>
      </c>
      <c r="AI88" s="8" t="s">
        <v>809</v>
      </c>
      <c r="AJ88" s="9"/>
      <c r="AK88" s="9"/>
      <c r="AL88" s="10" t="s">
        <v>234</v>
      </c>
      <c r="AM88" s="8" t="s">
        <v>235</v>
      </c>
      <c r="AN88" s="8" t="s">
        <v>794</v>
      </c>
      <c r="AO88" s="72" t="s">
        <v>1409</v>
      </c>
      <c r="AP88" s="71"/>
    </row>
    <row r="89" spans="1:42" ht="135.75" customHeight="1" x14ac:dyDescent="0.25">
      <c r="A89" s="16">
        <v>23226</v>
      </c>
      <c r="B89" s="17" t="s">
        <v>237</v>
      </c>
      <c r="C89" s="9">
        <v>714030000</v>
      </c>
      <c r="D89" s="10" t="s">
        <v>120</v>
      </c>
      <c r="E89" s="14"/>
      <c r="F89" s="7" t="s">
        <v>709</v>
      </c>
      <c r="G89" s="9">
        <v>7605</v>
      </c>
      <c r="H89" s="17" t="s">
        <v>229</v>
      </c>
      <c r="I89" s="9"/>
      <c r="J89" s="16"/>
      <c r="K89" s="15" t="s">
        <v>666</v>
      </c>
      <c r="L89" s="12" t="s">
        <v>36</v>
      </c>
      <c r="M89" s="17" t="s">
        <v>37</v>
      </c>
      <c r="N89" s="8" t="s">
        <v>832</v>
      </c>
      <c r="O89" s="9"/>
      <c r="P89" s="9"/>
      <c r="Q89" s="10" t="s">
        <v>142</v>
      </c>
      <c r="R89" s="11" t="s">
        <v>143</v>
      </c>
      <c r="S89" s="8" t="s">
        <v>831</v>
      </c>
      <c r="T89" s="10" t="s">
        <v>221</v>
      </c>
      <c r="U89" s="8" t="s">
        <v>222</v>
      </c>
      <c r="V89" s="8" t="s">
        <v>830</v>
      </c>
      <c r="W89" s="10" t="s">
        <v>223</v>
      </c>
      <c r="X89" s="8" t="s">
        <v>224</v>
      </c>
      <c r="Y89" s="8" t="s">
        <v>752</v>
      </c>
      <c r="Z89" s="7" t="s">
        <v>230</v>
      </c>
      <c r="AA89" s="8" t="s">
        <v>231</v>
      </c>
      <c r="AB89" s="8" t="s">
        <v>796</v>
      </c>
      <c r="AC89" s="10" t="s">
        <v>232</v>
      </c>
      <c r="AD89" s="8" t="s">
        <v>233</v>
      </c>
      <c r="AE89" s="8" t="s">
        <v>754</v>
      </c>
      <c r="AF89" s="9"/>
      <c r="AG89" s="8" t="s">
        <v>729</v>
      </c>
      <c r="AH89" s="8" t="s">
        <v>828</v>
      </c>
      <c r="AI89" s="8" t="s">
        <v>809</v>
      </c>
      <c r="AJ89" s="9"/>
      <c r="AK89" s="9"/>
      <c r="AL89" s="10" t="s">
        <v>234</v>
      </c>
      <c r="AM89" s="8" t="s">
        <v>235</v>
      </c>
      <c r="AN89" s="8" t="s">
        <v>794</v>
      </c>
      <c r="AO89" s="72" t="s">
        <v>1410</v>
      </c>
      <c r="AP89" s="71"/>
    </row>
    <row r="90" spans="1:42" ht="192" x14ac:dyDescent="0.25">
      <c r="A90" s="12">
        <v>23218</v>
      </c>
      <c r="B90" s="13" t="s">
        <v>238</v>
      </c>
      <c r="C90" s="9">
        <v>714030000</v>
      </c>
      <c r="D90" s="10" t="s">
        <v>120</v>
      </c>
      <c r="E90" s="14"/>
      <c r="F90" s="7" t="s">
        <v>709</v>
      </c>
      <c r="G90" s="9">
        <v>7605</v>
      </c>
      <c r="H90" s="13" t="s">
        <v>229</v>
      </c>
      <c r="I90" s="9"/>
      <c r="J90" s="12"/>
      <c r="K90" s="15" t="s">
        <v>654</v>
      </c>
      <c r="L90" s="12" t="s">
        <v>36</v>
      </c>
      <c r="M90" s="13" t="s">
        <v>716</v>
      </c>
      <c r="N90" s="8" t="s">
        <v>826</v>
      </c>
      <c r="O90" s="9"/>
      <c r="P90" s="9"/>
      <c r="Q90" s="10" t="s">
        <v>164</v>
      </c>
      <c r="R90" s="11" t="s">
        <v>165</v>
      </c>
      <c r="S90" s="8" t="s">
        <v>824</v>
      </c>
      <c r="T90" s="10" t="s">
        <v>168</v>
      </c>
      <c r="U90" s="11" t="s">
        <v>169</v>
      </c>
      <c r="V90" s="8" t="s">
        <v>753</v>
      </c>
      <c r="W90" s="10" t="s">
        <v>170</v>
      </c>
      <c r="X90" s="8" t="s">
        <v>171</v>
      </c>
      <c r="Y90" s="8" t="s">
        <v>823</v>
      </c>
      <c r="Z90" s="7" t="s">
        <v>230</v>
      </c>
      <c r="AA90" s="8" t="s">
        <v>231</v>
      </c>
      <c r="AB90" s="8" t="s">
        <v>796</v>
      </c>
      <c r="AC90" s="10" t="s">
        <v>232</v>
      </c>
      <c r="AD90" s="8" t="s">
        <v>233</v>
      </c>
      <c r="AE90" s="8" t="s">
        <v>754</v>
      </c>
      <c r="AF90" s="9"/>
      <c r="AG90" s="8" t="s">
        <v>811</v>
      </c>
      <c r="AH90" s="8" t="s">
        <v>827</v>
      </c>
      <c r="AI90" s="8" t="s">
        <v>809</v>
      </c>
      <c r="AJ90" s="9"/>
      <c r="AK90" s="9"/>
      <c r="AL90" s="10" t="s">
        <v>234</v>
      </c>
      <c r="AM90" s="8" t="s">
        <v>235</v>
      </c>
      <c r="AN90" s="8" t="s">
        <v>794</v>
      </c>
      <c r="AO90" s="72" t="s">
        <v>1411</v>
      </c>
      <c r="AP90" s="71"/>
    </row>
    <row r="91" spans="1:42" ht="192" x14ac:dyDescent="0.25">
      <c r="A91" s="16">
        <v>23230</v>
      </c>
      <c r="B91" s="17" t="s">
        <v>238</v>
      </c>
      <c r="C91" s="9">
        <v>714030000</v>
      </c>
      <c r="D91" s="10" t="s">
        <v>120</v>
      </c>
      <c r="E91" s="14"/>
      <c r="F91" s="7" t="s">
        <v>709</v>
      </c>
      <c r="G91" s="9">
        <v>7605</v>
      </c>
      <c r="H91" s="17" t="s">
        <v>229</v>
      </c>
      <c r="I91" s="9"/>
      <c r="J91" s="16"/>
      <c r="K91" s="15" t="s">
        <v>666</v>
      </c>
      <c r="L91" s="12" t="s">
        <v>36</v>
      </c>
      <c r="M91" s="17" t="s">
        <v>716</v>
      </c>
      <c r="N91" s="8" t="s">
        <v>825</v>
      </c>
      <c r="O91" s="9"/>
      <c r="P91" s="9"/>
      <c r="Q91" s="10" t="s">
        <v>164</v>
      </c>
      <c r="R91" s="11" t="s">
        <v>165</v>
      </c>
      <c r="S91" s="8" t="s">
        <v>824</v>
      </c>
      <c r="T91" s="10" t="s">
        <v>168</v>
      </c>
      <c r="U91" s="11" t="s">
        <v>169</v>
      </c>
      <c r="V91" s="8" t="s">
        <v>753</v>
      </c>
      <c r="W91" s="10" t="s">
        <v>170</v>
      </c>
      <c r="X91" s="8" t="s">
        <v>171</v>
      </c>
      <c r="Y91" s="8" t="s">
        <v>823</v>
      </c>
      <c r="Z91" s="7" t="s">
        <v>230</v>
      </c>
      <c r="AA91" s="8" t="s">
        <v>231</v>
      </c>
      <c r="AB91" s="8" t="s">
        <v>796</v>
      </c>
      <c r="AC91" s="10" t="s">
        <v>232</v>
      </c>
      <c r="AD91" s="8" t="s">
        <v>233</v>
      </c>
      <c r="AE91" s="8" t="s">
        <v>754</v>
      </c>
      <c r="AF91" s="9"/>
      <c r="AG91" s="8" t="s">
        <v>811</v>
      </c>
      <c r="AH91" s="8" t="s">
        <v>822</v>
      </c>
      <c r="AI91" s="8" t="s">
        <v>809</v>
      </c>
      <c r="AJ91" s="9"/>
      <c r="AK91" s="9"/>
      <c r="AL91" s="10" t="s">
        <v>234</v>
      </c>
      <c r="AM91" s="8" t="s">
        <v>235</v>
      </c>
      <c r="AN91" s="8" t="s">
        <v>794</v>
      </c>
      <c r="AO91" s="72" t="s">
        <v>1412</v>
      </c>
      <c r="AP91" s="71"/>
    </row>
    <row r="92" spans="1:42" ht="179.25" x14ac:dyDescent="0.25">
      <c r="A92" s="12">
        <v>100276</v>
      </c>
      <c r="B92" s="13" t="s">
        <v>239</v>
      </c>
      <c r="C92" s="9">
        <v>714030000</v>
      </c>
      <c r="D92" s="10" t="s">
        <v>120</v>
      </c>
      <c r="E92" s="14"/>
      <c r="F92" s="7" t="s">
        <v>709</v>
      </c>
      <c r="G92" s="9">
        <v>7605</v>
      </c>
      <c r="H92" s="13" t="s">
        <v>229</v>
      </c>
      <c r="I92" s="9"/>
      <c r="J92" s="12"/>
      <c r="K92" s="15" t="s">
        <v>654</v>
      </c>
      <c r="L92" s="12" t="s">
        <v>36</v>
      </c>
      <c r="M92" s="13" t="s">
        <v>719</v>
      </c>
      <c r="N92" s="8" t="s">
        <v>820</v>
      </c>
      <c r="O92" s="9"/>
      <c r="P92" s="9"/>
      <c r="Q92" s="10" t="s">
        <v>176</v>
      </c>
      <c r="R92" s="11" t="s">
        <v>240</v>
      </c>
      <c r="S92" s="8" t="s">
        <v>818</v>
      </c>
      <c r="T92" s="10" t="s">
        <v>178</v>
      </c>
      <c r="U92" s="11" t="s">
        <v>241</v>
      </c>
      <c r="V92" s="8" t="s">
        <v>817</v>
      </c>
      <c r="W92" s="10" t="s">
        <v>180</v>
      </c>
      <c r="X92" s="8" t="s">
        <v>242</v>
      </c>
      <c r="Y92" s="8" t="s">
        <v>816</v>
      </c>
      <c r="Z92" s="7" t="s">
        <v>230</v>
      </c>
      <c r="AA92" s="8" t="s">
        <v>231</v>
      </c>
      <c r="AB92" s="8" t="s">
        <v>796</v>
      </c>
      <c r="AC92" s="10" t="s">
        <v>232</v>
      </c>
      <c r="AD92" s="8" t="s">
        <v>233</v>
      </c>
      <c r="AE92" s="8" t="s">
        <v>754</v>
      </c>
      <c r="AF92" s="9"/>
      <c r="AG92" s="8" t="s">
        <v>811</v>
      </c>
      <c r="AH92" s="8" t="s">
        <v>821</v>
      </c>
      <c r="AI92" s="8" t="s">
        <v>809</v>
      </c>
      <c r="AJ92" s="9"/>
      <c r="AK92" s="9"/>
      <c r="AL92" s="10" t="s">
        <v>234</v>
      </c>
      <c r="AM92" s="8" t="s">
        <v>235</v>
      </c>
      <c r="AN92" s="8" t="s">
        <v>794</v>
      </c>
      <c r="AO92" s="72" t="s">
        <v>1413</v>
      </c>
      <c r="AP92" s="71"/>
    </row>
    <row r="93" spans="1:42" ht="179.25" x14ac:dyDescent="0.25">
      <c r="A93" s="16">
        <v>102914</v>
      </c>
      <c r="B93" s="17" t="s">
        <v>239</v>
      </c>
      <c r="C93" s="9">
        <v>714030000</v>
      </c>
      <c r="D93" s="10" t="s">
        <v>120</v>
      </c>
      <c r="E93" s="14"/>
      <c r="F93" s="7" t="s">
        <v>709</v>
      </c>
      <c r="G93" s="9">
        <v>7605</v>
      </c>
      <c r="H93" s="17" t="s">
        <v>229</v>
      </c>
      <c r="I93" s="9"/>
      <c r="J93" s="16"/>
      <c r="K93" s="15" t="s">
        <v>666</v>
      </c>
      <c r="L93" s="12" t="s">
        <v>36</v>
      </c>
      <c r="M93" s="17" t="s">
        <v>719</v>
      </c>
      <c r="N93" s="8" t="s">
        <v>819</v>
      </c>
      <c r="O93" s="9"/>
      <c r="P93" s="9"/>
      <c r="Q93" s="10" t="s">
        <v>176</v>
      </c>
      <c r="R93" s="11" t="s">
        <v>240</v>
      </c>
      <c r="S93" s="8" t="s">
        <v>818</v>
      </c>
      <c r="T93" s="10" t="s">
        <v>178</v>
      </c>
      <c r="U93" s="11" t="s">
        <v>241</v>
      </c>
      <c r="V93" s="8" t="s">
        <v>817</v>
      </c>
      <c r="W93" s="10" t="s">
        <v>180</v>
      </c>
      <c r="X93" s="8" t="s">
        <v>242</v>
      </c>
      <c r="Y93" s="8" t="s">
        <v>816</v>
      </c>
      <c r="Z93" s="7" t="s">
        <v>230</v>
      </c>
      <c r="AA93" s="8" t="s">
        <v>231</v>
      </c>
      <c r="AB93" s="8" t="s">
        <v>796</v>
      </c>
      <c r="AC93" s="10" t="s">
        <v>232</v>
      </c>
      <c r="AD93" s="8" t="s">
        <v>233</v>
      </c>
      <c r="AE93" s="8" t="s">
        <v>754</v>
      </c>
      <c r="AF93" s="9"/>
      <c r="AG93" s="8" t="s">
        <v>811</v>
      </c>
      <c r="AH93" s="8" t="s">
        <v>815</v>
      </c>
      <c r="AI93" s="8" t="s">
        <v>809</v>
      </c>
      <c r="AJ93" s="9"/>
      <c r="AK93" s="9"/>
      <c r="AL93" s="10" t="s">
        <v>234</v>
      </c>
      <c r="AM93" s="8" t="s">
        <v>235</v>
      </c>
      <c r="AN93" s="8" t="s">
        <v>794</v>
      </c>
      <c r="AO93" s="72" t="s">
        <v>1414</v>
      </c>
      <c r="AP93" s="71"/>
    </row>
    <row r="94" spans="1:42" ht="192" x14ac:dyDescent="0.25">
      <c r="A94" s="12">
        <v>23220</v>
      </c>
      <c r="B94" s="13" t="s">
        <v>243</v>
      </c>
      <c r="C94" s="9">
        <v>714030000</v>
      </c>
      <c r="D94" s="10" t="s">
        <v>120</v>
      </c>
      <c r="E94" s="14"/>
      <c r="F94" s="7" t="s">
        <v>709</v>
      </c>
      <c r="G94" s="9">
        <v>7605</v>
      </c>
      <c r="H94" s="13" t="s">
        <v>229</v>
      </c>
      <c r="I94" s="9"/>
      <c r="J94" s="12"/>
      <c r="K94" s="15" t="s">
        <v>654</v>
      </c>
      <c r="L94" s="12" t="s">
        <v>36</v>
      </c>
      <c r="M94" s="13" t="s">
        <v>37</v>
      </c>
      <c r="N94" s="8" t="s">
        <v>813</v>
      </c>
      <c r="O94" s="9"/>
      <c r="P94" s="9"/>
      <c r="Q94" s="10" t="s">
        <v>200</v>
      </c>
      <c r="R94" s="8" t="s">
        <v>201</v>
      </c>
      <c r="S94" s="8" t="s">
        <v>760</v>
      </c>
      <c r="T94" s="10" t="s">
        <v>196</v>
      </c>
      <c r="U94" s="11" t="s">
        <v>197</v>
      </c>
      <c r="V94" s="8" t="s">
        <v>762</v>
      </c>
      <c r="W94" s="10" t="s">
        <v>202</v>
      </c>
      <c r="X94" s="8" t="s">
        <v>203</v>
      </c>
      <c r="Y94" s="8" t="s">
        <v>747</v>
      </c>
      <c r="Z94" s="7" t="s">
        <v>230</v>
      </c>
      <c r="AA94" s="8" t="s">
        <v>231</v>
      </c>
      <c r="AB94" s="8" t="s">
        <v>796</v>
      </c>
      <c r="AC94" s="10" t="s">
        <v>232</v>
      </c>
      <c r="AD94" s="8" t="s">
        <v>233</v>
      </c>
      <c r="AE94" s="8" t="s">
        <v>754</v>
      </c>
      <c r="AF94" s="9"/>
      <c r="AG94" s="8" t="s">
        <v>811</v>
      </c>
      <c r="AH94" s="8" t="s">
        <v>814</v>
      </c>
      <c r="AI94" s="8" t="s">
        <v>809</v>
      </c>
      <c r="AJ94" s="9"/>
      <c r="AK94" s="9"/>
      <c r="AL94" s="10" t="s">
        <v>234</v>
      </c>
      <c r="AM94" s="8" t="s">
        <v>235</v>
      </c>
      <c r="AN94" s="8" t="s">
        <v>794</v>
      </c>
      <c r="AO94" s="72" t="s">
        <v>1415</v>
      </c>
      <c r="AP94" s="71"/>
    </row>
    <row r="95" spans="1:42" ht="192" x14ac:dyDescent="0.25">
      <c r="A95" s="16">
        <v>23232</v>
      </c>
      <c r="B95" s="17" t="s">
        <v>243</v>
      </c>
      <c r="C95" s="9">
        <v>714030000</v>
      </c>
      <c r="D95" s="10" t="s">
        <v>120</v>
      </c>
      <c r="E95" s="14"/>
      <c r="F95" s="7" t="s">
        <v>709</v>
      </c>
      <c r="G95" s="9">
        <v>7605</v>
      </c>
      <c r="H95" s="17" t="s">
        <v>229</v>
      </c>
      <c r="I95" s="9"/>
      <c r="J95" s="16"/>
      <c r="K95" s="15" t="s">
        <v>666</v>
      </c>
      <c r="L95" s="12" t="s">
        <v>36</v>
      </c>
      <c r="M95" s="17" t="s">
        <v>37</v>
      </c>
      <c r="N95" s="8" t="s">
        <v>812</v>
      </c>
      <c r="O95" s="9"/>
      <c r="P95" s="9"/>
      <c r="Q95" s="10" t="s">
        <v>200</v>
      </c>
      <c r="R95" s="8" t="s">
        <v>201</v>
      </c>
      <c r="S95" s="8" t="s">
        <v>760</v>
      </c>
      <c r="T95" s="10" t="s">
        <v>196</v>
      </c>
      <c r="U95" s="11" t="s">
        <v>197</v>
      </c>
      <c r="V95" s="8" t="s">
        <v>762</v>
      </c>
      <c r="W95" s="10" t="s">
        <v>202</v>
      </c>
      <c r="X95" s="8" t="s">
        <v>203</v>
      </c>
      <c r="Y95" s="8" t="s">
        <v>747</v>
      </c>
      <c r="Z95" s="7" t="s">
        <v>230</v>
      </c>
      <c r="AA95" s="8" t="s">
        <v>231</v>
      </c>
      <c r="AB95" s="8" t="s">
        <v>796</v>
      </c>
      <c r="AC95" s="10" t="s">
        <v>232</v>
      </c>
      <c r="AD95" s="8" t="s">
        <v>233</v>
      </c>
      <c r="AE95" s="8" t="s">
        <v>754</v>
      </c>
      <c r="AF95" s="9"/>
      <c r="AG95" s="8" t="s">
        <v>811</v>
      </c>
      <c r="AH95" s="8" t="s">
        <v>810</v>
      </c>
      <c r="AI95" s="8" t="s">
        <v>809</v>
      </c>
      <c r="AJ95" s="9"/>
      <c r="AK95" s="9"/>
      <c r="AL95" s="10" t="s">
        <v>234</v>
      </c>
      <c r="AM95" s="8" t="s">
        <v>235</v>
      </c>
      <c r="AN95" s="8" t="s">
        <v>794</v>
      </c>
      <c r="AO95" s="72" t="s">
        <v>1416</v>
      </c>
      <c r="AP95" s="71"/>
    </row>
    <row r="96" spans="1:42" ht="76.5" customHeight="1" x14ac:dyDescent="0.25">
      <c r="A96" s="12">
        <v>12143</v>
      </c>
      <c r="B96" s="13" t="s">
        <v>244</v>
      </c>
      <c r="C96" s="9">
        <v>714030000</v>
      </c>
      <c r="D96" s="10" t="s">
        <v>120</v>
      </c>
      <c r="E96" s="14"/>
      <c r="F96" s="7" t="s">
        <v>709</v>
      </c>
      <c r="G96" s="9">
        <v>7605</v>
      </c>
      <c r="H96" s="13" t="s">
        <v>229</v>
      </c>
      <c r="I96" s="9"/>
      <c r="J96" s="12"/>
      <c r="K96" s="15" t="s">
        <v>654</v>
      </c>
      <c r="L96" s="12" t="s">
        <v>36</v>
      </c>
      <c r="M96" s="13" t="s">
        <v>37</v>
      </c>
      <c r="N96" s="8" t="s">
        <v>807</v>
      </c>
      <c r="O96" s="10"/>
      <c r="P96" s="10"/>
      <c r="Q96" s="10" t="s">
        <v>245</v>
      </c>
      <c r="R96" s="11" t="s">
        <v>246</v>
      </c>
      <c r="S96" s="8" t="s">
        <v>786</v>
      </c>
      <c r="T96" s="10" t="s">
        <v>247</v>
      </c>
      <c r="U96" s="11" t="s">
        <v>248</v>
      </c>
      <c r="V96" s="8" t="s">
        <v>785</v>
      </c>
      <c r="W96" s="10" t="s">
        <v>249</v>
      </c>
      <c r="X96" s="8" t="s">
        <v>250</v>
      </c>
      <c r="Y96" s="8" t="s">
        <v>784</v>
      </c>
      <c r="Z96" s="10" t="s">
        <v>251</v>
      </c>
      <c r="AA96" s="8" t="s">
        <v>252</v>
      </c>
      <c r="AB96" s="8" t="s">
        <v>801</v>
      </c>
      <c r="AC96" s="10" t="s">
        <v>253</v>
      </c>
      <c r="AD96" s="8" t="s">
        <v>254</v>
      </c>
      <c r="AE96" s="8" t="s">
        <v>755</v>
      </c>
      <c r="AF96" s="9"/>
      <c r="AG96" s="8" t="s">
        <v>729</v>
      </c>
      <c r="AH96" s="8" t="s">
        <v>808</v>
      </c>
      <c r="AI96" s="8" t="s">
        <v>735</v>
      </c>
      <c r="AJ96" s="9"/>
      <c r="AK96" s="9"/>
      <c r="AL96" s="9"/>
      <c r="AM96" s="9"/>
      <c r="AN96" s="9"/>
      <c r="AO96" s="72" t="s">
        <v>1417</v>
      </c>
      <c r="AP96" s="71"/>
    </row>
    <row r="97" spans="1:42" ht="77.25" customHeight="1" x14ac:dyDescent="0.25">
      <c r="A97" s="16">
        <v>10996</v>
      </c>
      <c r="B97" s="17" t="s">
        <v>244</v>
      </c>
      <c r="C97" s="9">
        <v>714030000</v>
      </c>
      <c r="D97" s="10" t="s">
        <v>120</v>
      </c>
      <c r="E97" s="14"/>
      <c r="F97" s="7" t="s">
        <v>709</v>
      </c>
      <c r="G97" s="9">
        <v>7605</v>
      </c>
      <c r="H97" s="17" t="s">
        <v>229</v>
      </c>
      <c r="I97" s="9"/>
      <c r="J97" s="16"/>
      <c r="K97" s="15" t="s">
        <v>666</v>
      </c>
      <c r="L97" s="12" t="s">
        <v>36</v>
      </c>
      <c r="M97" s="17" t="s">
        <v>37</v>
      </c>
      <c r="N97" s="8" t="s">
        <v>806</v>
      </c>
      <c r="O97" s="10"/>
      <c r="P97" s="10"/>
      <c r="Q97" s="10" t="s">
        <v>245</v>
      </c>
      <c r="R97" s="11" t="s">
        <v>246</v>
      </c>
      <c r="S97" s="8" t="s">
        <v>786</v>
      </c>
      <c r="T97" s="10" t="s">
        <v>247</v>
      </c>
      <c r="U97" s="11" t="s">
        <v>248</v>
      </c>
      <c r="V97" s="8" t="s">
        <v>785</v>
      </c>
      <c r="W97" s="10" t="s">
        <v>249</v>
      </c>
      <c r="X97" s="8" t="s">
        <v>250</v>
      </c>
      <c r="Y97" s="8" t="s">
        <v>784</v>
      </c>
      <c r="Z97" s="10" t="s">
        <v>251</v>
      </c>
      <c r="AA97" s="8" t="s">
        <v>252</v>
      </c>
      <c r="AB97" s="8" t="s">
        <v>801</v>
      </c>
      <c r="AC97" s="10" t="s">
        <v>253</v>
      </c>
      <c r="AD97" s="8" t="s">
        <v>254</v>
      </c>
      <c r="AE97" s="8" t="s">
        <v>755</v>
      </c>
      <c r="AF97" s="9"/>
      <c r="AG97" s="8" t="s">
        <v>729</v>
      </c>
      <c r="AH97" s="8" t="s">
        <v>805</v>
      </c>
      <c r="AI97" s="8" t="s">
        <v>735</v>
      </c>
      <c r="AJ97" s="9"/>
      <c r="AK97" s="9"/>
      <c r="AL97" s="9"/>
      <c r="AM97" s="9"/>
      <c r="AN97" s="9"/>
      <c r="AO97" s="72" t="s">
        <v>1418</v>
      </c>
      <c r="AP97" s="71"/>
    </row>
    <row r="98" spans="1:42" ht="86.25" customHeight="1" x14ac:dyDescent="0.25">
      <c r="A98" s="12">
        <v>102913</v>
      </c>
      <c r="B98" s="13" t="s">
        <v>244</v>
      </c>
      <c r="C98" s="9">
        <v>714030000</v>
      </c>
      <c r="D98" s="10" t="s">
        <v>120</v>
      </c>
      <c r="E98" s="14"/>
      <c r="F98" s="7" t="s">
        <v>709</v>
      </c>
      <c r="G98" s="9">
        <v>7605</v>
      </c>
      <c r="H98" s="13" t="s">
        <v>229</v>
      </c>
      <c r="I98" s="9"/>
      <c r="J98" s="12"/>
      <c r="K98" s="15" t="s">
        <v>654</v>
      </c>
      <c r="L98" s="12" t="s">
        <v>50</v>
      </c>
      <c r="M98" s="13" t="s">
        <v>37</v>
      </c>
      <c r="N98" s="8" t="s">
        <v>803</v>
      </c>
      <c r="O98" s="10"/>
      <c r="P98" s="10"/>
      <c r="Q98" s="10" t="s">
        <v>245</v>
      </c>
      <c r="R98" s="11" t="s">
        <v>246</v>
      </c>
      <c r="S98" s="8" t="s">
        <v>786</v>
      </c>
      <c r="T98" s="10" t="s">
        <v>247</v>
      </c>
      <c r="U98" s="11" t="s">
        <v>248</v>
      </c>
      <c r="V98" s="8" t="s">
        <v>785</v>
      </c>
      <c r="W98" s="10" t="s">
        <v>249</v>
      </c>
      <c r="X98" s="8" t="s">
        <v>250</v>
      </c>
      <c r="Y98" s="8" t="s">
        <v>784</v>
      </c>
      <c r="Z98" s="10" t="s">
        <v>251</v>
      </c>
      <c r="AA98" s="8" t="s">
        <v>252</v>
      </c>
      <c r="AB98" s="8" t="s">
        <v>801</v>
      </c>
      <c r="AC98" s="10" t="s">
        <v>253</v>
      </c>
      <c r="AD98" s="8" t="s">
        <v>254</v>
      </c>
      <c r="AE98" s="8" t="s">
        <v>755</v>
      </c>
      <c r="AF98" s="9"/>
      <c r="AG98" s="8" t="s">
        <v>729</v>
      </c>
      <c r="AH98" s="8" t="s">
        <v>804</v>
      </c>
      <c r="AI98" s="8" t="s">
        <v>735</v>
      </c>
      <c r="AJ98" s="9"/>
      <c r="AK98" s="9"/>
      <c r="AL98" s="9"/>
      <c r="AM98" s="9"/>
      <c r="AN98" s="9"/>
      <c r="AO98" s="72" t="s">
        <v>1419</v>
      </c>
      <c r="AP98" s="71"/>
    </row>
    <row r="99" spans="1:42" ht="74.25" customHeight="1" x14ac:dyDescent="0.25">
      <c r="A99" s="16">
        <v>102900</v>
      </c>
      <c r="B99" s="17" t="s">
        <v>244</v>
      </c>
      <c r="C99" s="9">
        <v>714030000</v>
      </c>
      <c r="D99" s="10" t="s">
        <v>120</v>
      </c>
      <c r="E99" s="14"/>
      <c r="F99" s="7" t="s">
        <v>709</v>
      </c>
      <c r="G99" s="9">
        <v>7605</v>
      </c>
      <c r="H99" s="17" t="s">
        <v>229</v>
      </c>
      <c r="I99" s="9"/>
      <c r="J99" s="16"/>
      <c r="K99" s="15" t="s">
        <v>666</v>
      </c>
      <c r="L99" s="16" t="s">
        <v>50</v>
      </c>
      <c r="M99" s="17" t="s">
        <v>37</v>
      </c>
      <c r="N99" s="8" t="s">
        <v>802</v>
      </c>
      <c r="O99" s="10"/>
      <c r="P99" s="10"/>
      <c r="Q99" s="10" t="s">
        <v>245</v>
      </c>
      <c r="R99" s="11" t="s">
        <v>246</v>
      </c>
      <c r="S99" s="8" t="s">
        <v>786</v>
      </c>
      <c r="T99" s="10" t="s">
        <v>247</v>
      </c>
      <c r="U99" s="11" t="s">
        <v>248</v>
      </c>
      <c r="V99" s="8" t="s">
        <v>785</v>
      </c>
      <c r="W99" s="10" t="s">
        <v>249</v>
      </c>
      <c r="X99" s="8" t="s">
        <v>250</v>
      </c>
      <c r="Y99" s="8" t="s">
        <v>784</v>
      </c>
      <c r="Z99" s="10" t="s">
        <v>251</v>
      </c>
      <c r="AA99" s="8" t="s">
        <v>252</v>
      </c>
      <c r="AB99" s="8" t="s">
        <v>801</v>
      </c>
      <c r="AC99" s="10" t="s">
        <v>253</v>
      </c>
      <c r="AD99" s="8" t="s">
        <v>254</v>
      </c>
      <c r="AE99" s="8" t="s">
        <v>755</v>
      </c>
      <c r="AF99" s="9"/>
      <c r="AG99" s="8" t="s">
        <v>729</v>
      </c>
      <c r="AH99" s="8" t="s">
        <v>800</v>
      </c>
      <c r="AI99" s="8" t="s">
        <v>735</v>
      </c>
      <c r="AJ99" s="9"/>
      <c r="AK99" s="9"/>
      <c r="AL99" s="9"/>
      <c r="AM99" s="9"/>
      <c r="AN99" s="9"/>
      <c r="AO99" s="72" t="s">
        <v>1420</v>
      </c>
      <c r="AP99" s="71"/>
    </row>
    <row r="100" spans="1:42" ht="179.25" x14ac:dyDescent="0.25">
      <c r="A100" s="12">
        <v>23222</v>
      </c>
      <c r="B100" s="13" t="s">
        <v>255</v>
      </c>
      <c r="C100" s="9">
        <v>714030000</v>
      </c>
      <c r="D100" s="10" t="s">
        <v>120</v>
      </c>
      <c r="E100" s="14"/>
      <c r="F100" s="7" t="s">
        <v>709</v>
      </c>
      <c r="G100" s="9">
        <v>7605</v>
      </c>
      <c r="H100" s="13" t="s">
        <v>229</v>
      </c>
      <c r="I100" s="9"/>
      <c r="J100" s="12"/>
      <c r="K100" s="15" t="s">
        <v>654</v>
      </c>
      <c r="L100" s="12" t="s">
        <v>36</v>
      </c>
      <c r="M100" s="13" t="s">
        <v>37</v>
      </c>
      <c r="N100" s="8" t="s">
        <v>798</v>
      </c>
      <c r="O100" s="10"/>
      <c r="P100" s="10"/>
      <c r="Q100" s="10" t="s">
        <v>245</v>
      </c>
      <c r="R100" s="11" t="s">
        <v>246</v>
      </c>
      <c r="S100" s="8" t="s">
        <v>786</v>
      </c>
      <c r="T100" s="10" t="s">
        <v>247</v>
      </c>
      <c r="U100" s="11" t="s">
        <v>248</v>
      </c>
      <c r="V100" s="8" t="s">
        <v>785</v>
      </c>
      <c r="W100" s="10" t="s">
        <v>249</v>
      </c>
      <c r="X100" s="8" t="s">
        <v>250</v>
      </c>
      <c r="Y100" s="8" t="s">
        <v>784</v>
      </c>
      <c r="Z100" s="7" t="s">
        <v>230</v>
      </c>
      <c r="AA100" s="8" t="s">
        <v>231</v>
      </c>
      <c r="AB100" s="8" t="s">
        <v>796</v>
      </c>
      <c r="AC100" s="10" t="s">
        <v>232</v>
      </c>
      <c r="AD100" s="8" t="s">
        <v>233</v>
      </c>
      <c r="AE100" s="8" t="s">
        <v>754</v>
      </c>
      <c r="AF100" s="9"/>
      <c r="AG100" s="8" t="s">
        <v>729</v>
      </c>
      <c r="AH100" s="8" t="s">
        <v>799</v>
      </c>
      <c r="AI100" s="8" t="s">
        <v>735</v>
      </c>
      <c r="AJ100" s="9"/>
      <c r="AK100" s="9"/>
      <c r="AL100" s="10" t="s">
        <v>234</v>
      </c>
      <c r="AM100" s="8" t="s">
        <v>235</v>
      </c>
      <c r="AN100" s="8" t="s">
        <v>794</v>
      </c>
      <c r="AO100" s="72" t="s">
        <v>1421</v>
      </c>
      <c r="AP100" s="71"/>
    </row>
    <row r="101" spans="1:42" ht="102.75" customHeight="1" x14ac:dyDescent="0.25">
      <c r="A101" s="16">
        <v>23234</v>
      </c>
      <c r="B101" s="17" t="s">
        <v>255</v>
      </c>
      <c r="C101" s="9">
        <v>714030000</v>
      </c>
      <c r="D101" s="10" t="s">
        <v>120</v>
      </c>
      <c r="E101" s="14"/>
      <c r="F101" s="7" t="s">
        <v>709</v>
      </c>
      <c r="G101" s="9">
        <v>7605</v>
      </c>
      <c r="H101" s="17" t="s">
        <v>229</v>
      </c>
      <c r="I101" s="9"/>
      <c r="J101" s="16"/>
      <c r="K101" s="15" t="s">
        <v>666</v>
      </c>
      <c r="L101" s="12" t="s">
        <v>36</v>
      </c>
      <c r="M101" s="17" t="s">
        <v>37</v>
      </c>
      <c r="N101" s="8" t="s">
        <v>797</v>
      </c>
      <c r="O101" s="10"/>
      <c r="P101" s="10"/>
      <c r="Q101" s="10" t="s">
        <v>245</v>
      </c>
      <c r="R101" s="11" t="s">
        <v>246</v>
      </c>
      <c r="S101" s="8" t="s">
        <v>786</v>
      </c>
      <c r="T101" s="10" t="s">
        <v>247</v>
      </c>
      <c r="U101" s="11" t="s">
        <v>248</v>
      </c>
      <c r="V101" s="8" t="s">
        <v>785</v>
      </c>
      <c r="W101" s="10" t="s">
        <v>249</v>
      </c>
      <c r="X101" s="8" t="s">
        <v>250</v>
      </c>
      <c r="Y101" s="8" t="s">
        <v>784</v>
      </c>
      <c r="Z101" s="7" t="s">
        <v>230</v>
      </c>
      <c r="AA101" s="8" t="s">
        <v>231</v>
      </c>
      <c r="AB101" s="8" t="s">
        <v>796</v>
      </c>
      <c r="AC101" s="10" t="s">
        <v>232</v>
      </c>
      <c r="AD101" s="8" t="s">
        <v>233</v>
      </c>
      <c r="AE101" s="8" t="s">
        <v>754</v>
      </c>
      <c r="AF101" s="9"/>
      <c r="AG101" s="8" t="s">
        <v>729</v>
      </c>
      <c r="AH101" s="8" t="s">
        <v>795</v>
      </c>
      <c r="AI101" s="8" t="s">
        <v>735</v>
      </c>
      <c r="AJ101" s="9"/>
      <c r="AK101" s="9"/>
      <c r="AL101" s="10" t="s">
        <v>234</v>
      </c>
      <c r="AM101" s="8" t="s">
        <v>235</v>
      </c>
      <c r="AN101" s="8" t="s">
        <v>794</v>
      </c>
      <c r="AO101" s="72" t="s">
        <v>1422</v>
      </c>
      <c r="AP101" s="71"/>
    </row>
    <row r="102" spans="1:42" ht="179.25" x14ac:dyDescent="0.25">
      <c r="A102" s="12">
        <v>100278</v>
      </c>
      <c r="B102" s="13" t="s">
        <v>256</v>
      </c>
      <c r="C102" s="9">
        <v>714030000</v>
      </c>
      <c r="D102" s="10" t="s">
        <v>120</v>
      </c>
      <c r="E102" s="14"/>
      <c r="F102" s="7" t="s">
        <v>709</v>
      </c>
      <c r="G102" s="9">
        <v>7605</v>
      </c>
      <c r="H102" s="13" t="s">
        <v>229</v>
      </c>
      <c r="I102" s="9">
        <v>7418</v>
      </c>
      <c r="J102" s="13" t="s">
        <v>257</v>
      </c>
      <c r="K102" s="15" t="s">
        <v>654</v>
      </c>
      <c r="L102" s="12" t="s">
        <v>36</v>
      </c>
      <c r="M102" s="13" t="s">
        <v>37</v>
      </c>
      <c r="N102" s="8" t="s">
        <v>792</v>
      </c>
      <c r="O102" s="10"/>
      <c r="P102" s="10"/>
      <c r="Q102" s="10" t="s">
        <v>245</v>
      </c>
      <c r="R102" s="11" t="s">
        <v>246</v>
      </c>
      <c r="S102" s="8" t="s">
        <v>786</v>
      </c>
      <c r="T102" s="10" t="s">
        <v>247</v>
      </c>
      <c r="U102" s="11" t="s">
        <v>248</v>
      </c>
      <c r="V102" s="8" t="s">
        <v>785</v>
      </c>
      <c r="W102" s="10" t="s">
        <v>249</v>
      </c>
      <c r="X102" s="8" t="s">
        <v>250</v>
      </c>
      <c r="Y102" s="8" t="s">
        <v>784</v>
      </c>
      <c r="Z102" s="10" t="s">
        <v>262</v>
      </c>
      <c r="AA102" s="8" t="s">
        <v>263</v>
      </c>
      <c r="AB102" s="72" t="s">
        <v>771</v>
      </c>
      <c r="AC102" s="10" t="s">
        <v>260</v>
      </c>
      <c r="AD102" s="8" t="s">
        <v>261</v>
      </c>
      <c r="AE102" s="8" t="s">
        <v>756</v>
      </c>
      <c r="AF102" s="9"/>
      <c r="AG102" s="8" t="s">
        <v>729</v>
      </c>
      <c r="AH102" s="8" t="s">
        <v>793</v>
      </c>
      <c r="AI102" s="8" t="s">
        <v>735</v>
      </c>
      <c r="AJ102" s="9"/>
      <c r="AK102" s="9"/>
      <c r="AL102" s="10" t="s">
        <v>258</v>
      </c>
      <c r="AM102" s="8" t="s">
        <v>259</v>
      </c>
      <c r="AN102" s="8" t="s">
        <v>770</v>
      </c>
      <c r="AO102" s="72" t="s">
        <v>1423</v>
      </c>
      <c r="AP102" s="71"/>
    </row>
    <row r="103" spans="1:42" ht="98.25" customHeight="1" x14ac:dyDescent="0.25">
      <c r="A103" s="16">
        <v>4212</v>
      </c>
      <c r="B103" s="17" t="s">
        <v>256</v>
      </c>
      <c r="C103" s="9">
        <v>714030000</v>
      </c>
      <c r="D103" s="10" t="s">
        <v>120</v>
      </c>
      <c r="E103" s="14"/>
      <c r="F103" s="7" t="s">
        <v>709</v>
      </c>
      <c r="G103" s="9">
        <v>7605</v>
      </c>
      <c r="H103" s="13" t="s">
        <v>229</v>
      </c>
      <c r="I103" s="9">
        <v>7418</v>
      </c>
      <c r="J103" s="17" t="s">
        <v>257</v>
      </c>
      <c r="K103" s="15" t="s">
        <v>666</v>
      </c>
      <c r="L103" s="12" t="s">
        <v>36</v>
      </c>
      <c r="M103" s="17" t="s">
        <v>37</v>
      </c>
      <c r="N103" s="8" t="s">
        <v>791</v>
      </c>
      <c r="O103" s="10"/>
      <c r="P103" s="10"/>
      <c r="Q103" s="10" t="s">
        <v>245</v>
      </c>
      <c r="R103" s="11" t="s">
        <v>246</v>
      </c>
      <c r="S103" s="8" t="s">
        <v>786</v>
      </c>
      <c r="T103" s="10" t="s">
        <v>247</v>
      </c>
      <c r="U103" s="11" t="s">
        <v>248</v>
      </c>
      <c r="V103" s="8" t="s">
        <v>785</v>
      </c>
      <c r="W103" s="10" t="s">
        <v>249</v>
      </c>
      <c r="X103" s="8" t="s">
        <v>250</v>
      </c>
      <c r="Y103" s="8" t="s">
        <v>784</v>
      </c>
      <c r="Z103" s="10" t="s">
        <v>258</v>
      </c>
      <c r="AA103" s="8" t="s">
        <v>259</v>
      </c>
      <c r="AB103" s="72" t="s">
        <v>770</v>
      </c>
      <c r="AC103" s="10" t="s">
        <v>260</v>
      </c>
      <c r="AD103" s="8" t="s">
        <v>261</v>
      </c>
      <c r="AE103" s="8" t="s">
        <v>756</v>
      </c>
      <c r="AF103" s="9"/>
      <c r="AG103" s="8" t="s">
        <v>729</v>
      </c>
      <c r="AH103" s="8" t="s">
        <v>790</v>
      </c>
      <c r="AI103" s="8" t="s">
        <v>735</v>
      </c>
      <c r="AJ103" s="9"/>
      <c r="AK103" s="9"/>
      <c r="AL103" s="10" t="s">
        <v>262</v>
      </c>
      <c r="AM103" s="8" t="s">
        <v>263</v>
      </c>
      <c r="AN103" s="8" t="s">
        <v>771</v>
      </c>
      <c r="AO103" s="72" t="s">
        <v>1424</v>
      </c>
      <c r="AP103" s="71"/>
    </row>
    <row r="104" spans="1:42" ht="179.25" x14ac:dyDescent="0.25">
      <c r="A104" s="12">
        <v>103095</v>
      </c>
      <c r="B104" s="13" t="s">
        <v>256</v>
      </c>
      <c r="C104" s="9">
        <v>714030000</v>
      </c>
      <c r="D104" s="10" t="s">
        <v>120</v>
      </c>
      <c r="E104" s="14"/>
      <c r="F104" s="7" t="s">
        <v>709</v>
      </c>
      <c r="G104" s="9">
        <v>7605</v>
      </c>
      <c r="H104" s="13" t="s">
        <v>229</v>
      </c>
      <c r="I104" s="9">
        <v>7418</v>
      </c>
      <c r="J104" s="13" t="s">
        <v>257</v>
      </c>
      <c r="K104" s="15" t="s">
        <v>654</v>
      </c>
      <c r="L104" s="12" t="s">
        <v>50</v>
      </c>
      <c r="M104" s="13" t="s">
        <v>37</v>
      </c>
      <c r="N104" s="8" t="s">
        <v>788</v>
      </c>
      <c r="O104" s="10"/>
      <c r="P104" s="10"/>
      <c r="Q104" s="10" t="s">
        <v>245</v>
      </c>
      <c r="R104" s="11" t="s">
        <v>246</v>
      </c>
      <c r="S104" s="8" t="s">
        <v>786</v>
      </c>
      <c r="T104" s="10" t="s">
        <v>247</v>
      </c>
      <c r="U104" s="11" t="s">
        <v>248</v>
      </c>
      <c r="V104" s="8" t="s">
        <v>785</v>
      </c>
      <c r="W104" s="10" t="s">
        <v>249</v>
      </c>
      <c r="X104" s="8" t="s">
        <v>250</v>
      </c>
      <c r="Y104" s="8" t="s">
        <v>784</v>
      </c>
      <c r="Z104" s="10" t="s">
        <v>262</v>
      </c>
      <c r="AA104" s="8" t="s">
        <v>263</v>
      </c>
      <c r="AB104" s="8" t="s">
        <v>771</v>
      </c>
      <c r="AC104" s="10" t="s">
        <v>260</v>
      </c>
      <c r="AD104" s="8" t="s">
        <v>261</v>
      </c>
      <c r="AE104" s="8" t="s">
        <v>756</v>
      </c>
      <c r="AF104" s="9"/>
      <c r="AG104" s="8" t="s">
        <v>729</v>
      </c>
      <c r="AH104" s="8" t="s">
        <v>789</v>
      </c>
      <c r="AI104" s="8" t="s">
        <v>735</v>
      </c>
      <c r="AJ104" s="9"/>
      <c r="AK104" s="9"/>
      <c r="AL104" s="10" t="s">
        <v>258</v>
      </c>
      <c r="AM104" s="8" t="s">
        <v>259</v>
      </c>
      <c r="AN104" s="72" t="s">
        <v>770</v>
      </c>
      <c r="AO104" s="72" t="s">
        <v>1425</v>
      </c>
      <c r="AP104" s="71"/>
    </row>
    <row r="105" spans="1:42" ht="179.25" x14ac:dyDescent="0.25">
      <c r="A105" s="16">
        <v>102893</v>
      </c>
      <c r="B105" s="17" t="s">
        <v>256</v>
      </c>
      <c r="C105" s="9">
        <v>714030000</v>
      </c>
      <c r="D105" s="10" t="s">
        <v>120</v>
      </c>
      <c r="E105" s="14"/>
      <c r="F105" s="7" t="s">
        <v>709</v>
      </c>
      <c r="G105" s="9">
        <v>7605</v>
      </c>
      <c r="H105" s="13" t="s">
        <v>229</v>
      </c>
      <c r="I105" s="9">
        <v>7418</v>
      </c>
      <c r="J105" s="17" t="s">
        <v>257</v>
      </c>
      <c r="K105" s="15" t="s">
        <v>666</v>
      </c>
      <c r="L105" s="16" t="s">
        <v>50</v>
      </c>
      <c r="M105" s="17" t="s">
        <v>37</v>
      </c>
      <c r="N105" s="8" t="s">
        <v>787</v>
      </c>
      <c r="O105" s="10"/>
      <c r="P105" s="10"/>
      <c r="Q105" s="10" t="s">
        <v>245</v>
      </c>
      <c r="R105" s="11" t="s">
        <v>246</v>
      </c>
      <c r="S105" s="8" t="s">
        <v>786</v>
      </c>
      <c r="T105" s="10" t="s">
        <v>247</v>
      </c>
      <c r="U105" s="11" t="s">
        <v>248</v>
      </c>
      <c r="V105" s="8" t="s">
        <v>785</v>
      </c>
      <c r="W105" s="10" t="s">
        <v>249</v>
      </c>
      <c r="X105" s="8" t="s">
        <v>250</v>
      </c>
      <c r="Y105" s="8" t="s">
        <v>784</v>
      </c>
      <c r="Z105" s="10" t="s">
        <v>258</v>
      </c>
      <c r="AA105" s="8" t="s">
        <v>259</v>
      </c>
      <c r="AB105" s="8" t="s">
        <v>770</v>
      </c>
      <c r="AC105" s="10" t="s">
        <v>260</v>
      </c>
      <c r="AD105" s="8" t="s">
        <v>261</v>
      </c>
      <c r="AE105" s="8" t="s">
        <v>756</v>
      </c>
      <c r="AF105" s="9"/>
      <c r="AG105" s="8" t="s">
        <v>729</v>
      </c>
      <c r="AH105" s="8" t="s">
        <v>783</v>
      </c>
      <c r="AI105" s="8" t="s">
        <v>735</v>
      </c>
      <c r="AJ105" s="9"/>
      <c r="AK105" s="9"/>
      <c r="AL105" s="10" t="s">
        <v>262</v>
      </c>
      <c r="AM105" s="8" t="s">
        <v>263</v>
      </c>
      <c r="AN105" s="72" t="s">
        <v>771</v>
      </c>
      <c r="AO105" s="72" t="s">
        <v>1426</v>
      </c>
      <c r="AP105" s="71"/>
    </row>
    <row r="106" spans="1:42" ht="111" customHeight="1" x14ac:dyDescent="0.25">
      <c r="A106" s="16">
        <v>3912</v>
      </c>
      <c r="B106" s="10" t="s">
        <v>257</v>
      </c>
      <c r="C106" s="9">
        <v>714030000</v>
      </c>
      <c r="D106" s="10" t="s">
        <v>120</v>
      </c>
      <c r="E106" s="14"/>
      <c r="F106" s="7" t="s">
        <v>709</v>
      </c>
      <c r="G106" s="9">
        <v>7418</v>
      </c>
      <c r="H106" s="17" t="s">
        <v>257</v>
      </c>
      <c r="I106" s="9"/>
      <c r="J106" s="16"/>
      <c r="K106" s="15" t="s">
        <v>668</v>
      </c>
      <c r="L106" s="12" t="s">
        <v>36</v>
      </c>
      <c r="M106" s="17" t="s">
        <v>37</v>
      </c>
      <c r="N106" s="8" t="s">
        <v>780</v>
      </c>
      <c r="O106" s="8" t="s">
        <v>781</v>
      </c>
      <c r="P106" s="10"/>
      <c r="Q106" s="10" t="s">
        <v>262</v>
      </c>
      <c r="R106" s="11" t="s">
        <v>263</v>
      </c>
      <c r="S106" s="8" t="s">
        <v>771</v>
      </c>
      <c r="T106" s="10" t="s">
        <v>258</v>
      </c>
      <c r="U106" s="11" t="s">
        <v>259</v>
      </c>
      <c r="V106" s="8" t="s">
        <v>770</v>
      </c>
      <c r="W106" s="10" t="s">
        <v>260</v>
      </c>
      <c r="X106" s="8" t="s">
        <v>261</v>
      </c>
      <c r="Y106" s="8" t="s">
        <v>756</v>
      </c>
      <c r="Z106" s="10" t="s">
        <v>264</v>
      </c>
      <c r="AA106" s="8" t="s">
        <v>265</v>
      </c>
      <c r="AB106" s="8" t="s">
        <v>769</v>
      </c>
      <c r="AC106" s="10" t="s">
        <v>266</v>
      </c>
      <c r="AD106" s="8" t="s">
        <v>267</v>
      </c>
      <c r="AE106" s="8" t="s">
        <v>757</v>
      </c>
      <c r="AF106" s="9"/>
      <c r="AG106" s="8" t="s">
        <v>777</v>
      </c>
      <c r="AH106" s="8" t="s">
        <v>782</v>
      </c>
      <c r="AI106" s="8" t="s">
        <v>735</v>
      </c>
      <c r="AJ106" s="9"/>
      <c r="AK106" s="9"/>
      <c r="AL106" s="9"/>
      <c r="AM106" s="9"/>
      <c r="AN106" s="9"/>
      <c r="AO106" s="72" t="s">
        <v>1427</v>
      </c>
      <c r="AP106" s="71"/>
    </row>
    <row r="107" spans="1:42" ht="132" customHeight="1" x14ac:dyDescent="0.25">
      <c r="A107" s="12">
        <v>103014</v>
      </c>
      <c r="B107" s="10" t="s">
        <v>257</v>
      </c>
      <c r="C107" s="9">
        <v>714030000</v>
      </c>
      <c r="D107" s="10" t="s">
        <v>120</v>
      </c>
      <c r="E107" s="14"/>
      <c r="F107" s="7" t="s">
        <v>709</v>
      </c>
      <c r="G107" s="9">
        <v>7418</v>
      </c>
      <c r="H107" s="13" t="s">
        <v>257</v>
      </c>
      <c r="I107" s="9"/>
      <c r="J107" s="12"/>
      <c r="K107" s="15" t="s">
        <v>668</v>
      </c>
      <c r="L107" s="12" t="s">
        <v>50</v>
      </c>
      <c r="M107" s="13" t="s">
        <v>37</v>
      </c>
      <c r="N107" s="8" t="s">
        <v>779</v>
      </c>
      <c r="O107" s="8" t="s">
        <v>778</v>
      </c>
      <c r="P107" s="10"/>
      <c r="Q107" s="10" t="s">
        <v>262</v>
      </c>
      <c r="R107" s="11" t="s">
        <v>263</v>
      </c>
      <c r="S107" s="8" t="s">
        <v>771</v>
      </c>
      <c r="T107" s="10" t="s">
        <v>258</v>
      </c>
      <c r="U107" s="11" t="s">
        <v>259</v>
      </c>
      <c r="V107" s="8" t="s">
        <v>770</v>
      </c>
      <c r="W107" s="10" t="s">
        <v>260</v>
      </c>
      <c r="X107" s="8" t="s">
        <v>261</v>
      </c>
      <c r="Y107" s="8" t="s">
        <v>756</v>
      </c>
      <c r="Z107" s="10" t="s">
        <v>264</v>
      </c>
      <c r="AA107" s="8" t="s">
        <v>265</v>
      </c>
      <c r="AB107" s="8" t="s">
        <v>769</v>
      </c>
      <c r="AC107" s="10" t="s">
        <v>266</v>
      </c>
      <c r="AD107" s="8" t="s">
        <v>267</v>
      </c>
      <c r="AE107" s="8" t="s">
        <v>757</v>
      </c>
      <c r="AF107" s="9"/>
      <c r="AG107" s="8" t="s">
        <v>777</v>
      </c>
      <c r="AH107" s="8" t="s">
        <v>776</v>
      </c>
      <c r="AI107" s="8" t="s">
        <v>735</v>
      </c>
      <c r="AJ107" s="9"/>
      <c r="AK107" s="9"/>
      <c r="AL107" s="9"/>
      <c r="AM107" s="9"/>
      <c r="AN107" s="9"/>
      <c r="AO107" s="72" t="s">
        <v>1428</v>
      </c>
      <c r="AP107" s="71"/>
    </row>
    <row r="108" spans="1:42" ht="179.25" x14ac:dyDescent="0.25">
      <c r="A108" s="64">
        <v>184624</v>
      </c>
      <c r="B108" s="13" t="s">
        <v>268</v>
      </c>
      <c r="C108" s="9">
        <v>714030000</v>
      </c>
      <c r="D108" s="10" t="s">
        <v>120</v>
      </c>
      <c r="E108" s="14"/>
      <c r="F108" s="7" t="s">
        <v>709</v>
      </c>
      <c r="G108" s="9">
        <v>7418</v>
      </c>
      <c r="H108" s="13" t="s">
        <v>257</v>
      </c>
      <c r="I108" s="9"/>
      <c r="J108" s="12"/>
      <c r="K108" s="15" t="s">
        <v>654</v>
      </c>
      <c r="L108" s="12" t="s">
        <v>36</v>
      </c>
      <c r="M108" s="13" t="s">
        <v>37</v>
      </c>
      <c r="N108" s="8" t="s">
        <v>775</v>
      </c>
      <c r="O108" s="8"/>
      <c r="P108" s="10"/>
      <c r="Q108" s="10" t="s">
        <v>258</v>
      </c>
      <c r="R108" s="11" t="s">
        <v>259</v>
      </c>
      <c r="S108" s="8" t="s">
        <v>770</v>
      </c>
      <c r="T108" s="10" t="s">
        <v>262</v>
      </c>
      <c r="U108" s="11" t="s">
        <v>263</v>
      </c>
      <c r="V108" s="8" t="s">
        <v>771</v>
      </c>
      <c r="W108" s="10" t="s">
        <v>260</v>
      </c>
      <c r="X108" s="8" t="s">
        <v>261</v>
      </c>
      <c r="Y108" s="8" t="s">
        <v>756</v>
      </c>
      <c r="Z108" s="10" t="s">
        <v>264</v>
      </c>
      <c r="AA108" s="8" t="s">
        <v>265</v>
      </c>
      <c r="AB108" s="8" t="s">
        <v>769</v>
      </c>
      <c r="AC108" s="10" t="s">
        <v>269</v>
      </c>
      <c r="AD108" s="8" t="s">
        <v>270</v>
      </c>
      <c r="AE108" s="8" t="s">
        <v>758</v>
      </c>
      <c r="AF108" s="9"/>
      <c r="AG108" s="8" t="s">
        <v>768</v>
      </c>
      <c r="AH108" s="8"/>
      <c r="AI108" s="8"/>
      <c r="AJ108" s="9"/>
      <c r="AK108" s="9"/>
      <c r="AL108" s="9"/>
      <c r="AM108" s="9"/>
      <c r="AN108" s="9"/>
      <c r="AO108" s="72" t="s">
        <v>1429</v>
      </c>
      <c r="AP108" s="65" t="s">
        <v>708</v>
      </c>
    </row>
    <row r="109" spans="1:42" ht="179.25" x14ac:dyDescent="0.25">
      <c r="A109" s="64">
        <v>184623</v>
      </c>
      <c r="B109" s="13" t="s">
        <v>268</v>
      </c>
      <c r="C109" s="9">
        <v>714030000</v>
      </c>
      <c r="D109" s="10" t="s">
        <v>120</v>
      </c>
      <c r="E109" s="14"/>
      <c r="F109" s="7" t="s">
        <v>709</v>
      </c>
      <c r="G109" s="9">
        <v>7418</v>
      </c>
      <c r="H109" s="13" t="s">
        <v>257</v>
      </c>
      <c r="I109" s="9"/>
      <c r="J109" s="12"/>
      <c r="K109" s="15" t="s">
        <v>654</v>
      </c>
      <c r="L109" s="12" t="s">
        <v>50</v>
      </c>
      <c r="M109" s="13" t="s">
        <v>37</v>
      </c>
      <c r="N109" s="8" t="s">
        <v>774</v>
      </c>
      <c r="O109" s="8"/>
      <c r="P109" s="10"/>
      <c r="Q109" s="10" t="s">
        <v>258</v>
      </c>
      <c r="R109" s="11" t="s">
        <v>259</v>
      </c>
      <c r="S109" s="8" t="s">
        <v>770</v>
      </c>
      <c r="T109" s="10" t="s">
        <v>262</v>
      </c>
      <c r="U109" s="11" t="s">
        <v>263</v>
      </c>
      <c r="V109" s="8" t="s">
        <v>771</v>
      </c>
      <c r="W109" s="10" t="s">
        <v>260</v>
      </c>
      <c r="X109" s="8" t="s">
        <v>261</v>
      </c>
      <c r="Y109" s="8" t="s">
        <v>756</v>
      </c>
      <c r="Z109" s="10" t="s">
        <v>264</v>
      </c>
      <c r="AA109" s="8" t="s">
        <v>265</v>
      </c>
      <c r="AB109" s="8" t="s">
        <v>769</v>
      </c>
      <c r="AC109" s="10" t="s">
        <v>269</v>
      </c>
      <c r="AD109" s="8" t="s">
        <v>270</v>
      </c>
      <c r="AE109" s="8" t="s">
        <v>758</v>
      </c>
      <c r="AF109" s="9"/>
      <c r="AG109" s="8" t="s">
        <v>768</v>
      </c>
      <c r="AH109" s="8"/>
      <c r="AI109" s="8"/>
      <c r="AJ109" s="9"/>
      <c r="AK109" s="9"/>
      <c r="AL109" s="9"/>
      <c r="AM109" s="9"/>
      <c r="AN109" s="9"/>
      <c r="AO109" s="72" t="s">
        <v>1430</v>
      </c>
      <c r="AP109" s="65" t="s">
        <v>708</v>
      </c>
    </row>
    <row r="110" spans="1:42" ht="179.25" x14ac:dyDescent="0.25">
      <c r="A110" s="64">
        <v>184626</v>
      </c>
      <c r="B110" s="13" t="s">
        <v>268</v>
      </c>
      <c r="C110" s="9">
        <v>714030000</v>
      </c>
      <c r="D110" s="10" t="s">
        <v>120</v>
      </c>
      <c r="E110" s="14"/>
      <c r="F110" s="7" t="s">
        <v>709</v>
      </c>
      <c r="G110" s="9">
        <v>7418</v>
      </c>
      <c r="H110" s="13" t="s">
        <v>257</v>
      </c>
      <c r="I110" s="9"/>
      <c r="J110" s="12"/>
      <c r="K110" s="15" t="s">
        <v>666</v>
      </c>
      <c r="L110" s="12" t="s">
        <v>36</v>
      </c>
      <c r="M110" s="13" t="s">
        <v>37</v>
      </c>
      <c r="N110" s="8" t="s">
        <v>773</v>
      </c>
      <c r="O110" s="8"/>
      <c r="P110" s="10"/>
      <c r="Q110" s="10" t="s">
        <v>262</v>
      </c>
      <c r="R110" s="11" t="s">
        <v>263</v>
      </c>
      <c r="S110" s="8" t="s">
        <v>771</v>
      </c>
      <c r="T110" s="10" t="s">
        <v>258</v>
      </c>
      <c r="U110" s="11" t="s">
        <v>259</v>
      </c>
      <c r="V110" s="8" t="s">
        <v>770</v>
      </c>
      <c r="W110" s="10" t="s">
        <v>260</v>
      </c>
      <c r="X110" s="8" t="s">
        <v>261</v>
      </c>
      <c r="Y110" s="8" t="s">
        <v>756</v>
      </c>
      <c r="Z110" s="10" t="s">
        <v>264</v>
      </c>
      <c r="AA110" s="8" t="s">
        <v>265</v>
      </c>
      <c r="AB110" s="8" t="s">
        <v>769</v>
      </c>
      <c r="AC110" s="10" t="s">
        <v>269</v>
      </c>
      <c r="AD110" s="8" t="s">
        <v>270</v>
      </c>
      <c r="AE110" s="8" t="s">
        <v>758</v>
      </c>
      <c r="AF110" s="9"/>
      <c r="AG110" s="8" t="s">
        <v>768</v>
      </c>
      <c r="AH110" s="8"/>
      <c r="AI110" s="8"/>
      <c r="AJ110" s="9"/>
      <c r="AK110" s="9"/>
      <c r="AL110" s="9"/>
      <c r="AM110" s="9"/>
      <c r="AN110" s="9"/>
      <c r="AO110" s="72" t="s">
        <v>1431</v>
      </c>
      <c r="AP110" s="65" t="s">
        <v>708</v>
      </c>
    </row>
    <row r="111" spans="1:42" ht="179.25" x14ac:dyDescent="0.25">
      <c r="A111" s="64">
        <v>184625</v>
      </c>
      <c r="B111" s="13" t="s">
        <v>268</v>
      </c>
      <c r="C111" s="9">
        <v>714030000</v>
      </c>
      <c r="D111" s="10" t="s">
        <v>120</v>
      </c>
      <c r="E111" s="14"/>
      <c r="F111" s="7" t="s">
        <v>709</v>
      </c>
      <c r="G111" s="9">
        <v>7418</v>
      </c>
      <c r="H111" s="13" t="s">
        <v>257</v>
      </c>
      <c r="I111" s="9"/>
      <c r="J111" s="12"/>
      <c r="K111" s="15" t="s">
        <v>666</v>
      </c>
      <c r="L111" s="12" t="s">
        <v>50</v>
      </c>
      <c r="M111" s="13" t="s">
        <v>37</v>
      </c>
      <c r="N111" s="8" t="s">
        <v>772</v>
      </c>
      <c r="O111" s="8"/>
      <c r="P111" s="10"/>
      <c r="Q111" s="10" t="s">
        <v>262</v>
      </c>
      <c r="R111" s="11" t="s">
        <v>263</v>
      </c>
      <c r="S111" s="8" t="s">
        <v>771</v>
      </c>
      <c r="T111" s="10" t="s">
        <v>258</v>
      </c>
      <c r="U111" s="11" t="s">
        <v>259</v>
      </c>
      <c r="V111" s="8" t="s">
        <v>770</v>
      </c>
      <c r="W111" s="10" t="s">
        <v>260</v>
      </c>
      <c r="X111" s="8" t="s">
        <v>261</v>
      </c>
      <c r="Y111" s="8" t="s">
        <v>756</v>
      </c>
      <c r="Z111" s="10" t="s">
        <v>264</v>
      </c>
      <c r="AA111" s="8" t="s">
        <v>265</v>
      </c>
      <c r="AB111" s="8" t="s">
        <v>769</v>
      </c>
      <c r="AC111" s="10" t="s">
        <v>269</v>
      </c>
      <c r="AD111" s="8" t="s">
        <v>270</v>
      </c>
      <c r="AE111" s="8" t="s">
        <v>758</v>
      </c>
      <c r="AF111" s="9"/>
      <c r="AG111" s="8" t="s">
        <v>768</v>
      </c>
      <c r="AH111" s="8"/>
      <c r="AI111" s="8"/>
      <c r="AJ111" s="9"/>
      <c r="AK111" s="9"/>
      <c r="AL111" s="9"/>
      <c r="AM111" s="9"/>
      <c r="AN111" s="9"/>
      <c r="AO111" s="72" t="s">
        <v>1432</v>
      </c>
      <c r="AP111" s="65" t="s">
        <v>708</v>
      </c>
    </row>
    <row r="112" spans="1:42" ht="87.75" customHeight="1" x14ac:dyDescent="0.25">
      <c r="A112" s="54">
        <v>184450</v>
      </c>
      <c r="B112" s="13" t="s">
        <v>193</v>
      </c>
      <c r="C112" s="9">
        <v>714030000</v>
      </c>
      <c r="D112" s="10" t="s">
        <v>120</v>
      </c>
      <c r="E112" s="14"/>
      <c r="F112" s="7" t="s">
        <v>709</v>
      </c>
      <c r="G112" s="91">
        <v>7320</v>
      </c>
      <c r="H112" s="92" t="s">
        <v>121</v>
      </c>
      <c r="I112" s="9"/>
      <c r="J112" s="12"/>
      <c r="K112" s="15" t="s">
        <v>668</v>
      </c>
      <c r="L112" s="12" t="s">
        <v>36</v>
      </c>
      <c r="M112" s="13" t="s">
        <v>37</v>
      </c>
      <c r="N112" s="8" t="s">
        <v>766</v>
      </c>
      <c r="O112" s="8" t="s">
        <v>767</v>
      </c>
      <c r="P112" s="10"/>
      <c r="Q112" s="10" t="s">
        <v>194</v>
      </c>
      <c r="R112" s="11" t="s">
        <v>195</v>
      </c>
      <c r="S112" s="8" t="s">
        <v>763</v>
      </c>
      <c r="T112" s="10" t="s">
        <v>196</v>
      </c>
      <c r="U112" s="11" t="s">
        <v>197</v>
      </c>
      <c r="V112" s="8" t="s">
        <v>762</v>
      </c>
      <c r="W112" s="10" t="s">
        <v>198</v>
      </c>
      <c r="X112" s="8" t="s">
        <v>199</v>
      </c>
      <c r="Y112" s="8" t="s">
        <v>761</v>
      </c>
      <c r="Z112" s="10" t="s">
        <v>200</v>
      </c>
      <c r="AA112" s="8" t="s">
        <v>201</v>
      </c>
      <c r="AB112" s="8" t="s">
        <v>760</v>
      </c>
      <c r="AC112" s="10" t="s">
        <v>202</v>
      </c>
      <c r="AD112" s="8" t="s">
        <v>203</v>
      </c>
      <c r="AE112" s="8" t="s">
        <v>747</v>
      </c>
      <c r="AF112" s="9"/>
      <c r="AG112" s="8" t="s">
        <v>759</v>
      </c>
      <c r="AH112" s="8"/>
      <c r="AI112" s="8"/>
      <c r="AJ112" s="9"/>
      <c r="AK112" s="9"/>
      <c r="AL112" s="9"/>
      <c r="AM112" s="9"/>
      <c r="AN112" s="9"/>
      <c r="AO112" s="72" t="s">
        <v>1433</v>
      </c>
      <c r="AP112" s="65" t="s">
        <v>708</v>
      </c>
    </row>
    <row r="113" spans="1:42" ht="82.5" customHeight="1" thickBot="1" x14ac:dyDescent="0.3">
      <c r="A113" s="54">
        <v>184441</v>
      </c>
      <c r="B113" s="13" t="s">
        <v>193</v>
      </c>
      <c r="C113" s="9">
        <v>714030000</v>
      </c>
      <c r="D113" s="10" t="s">
        <v>120</v>
      </c>
      <c r="E113" s="14"/>
      <c r="F113" s="7" t="s">
        <v>709</v>
      </c>
      <c r="G113" s="91">
        <v>7320</v>
      </c>
      <c r="H113" s="92" t="s">
        <v>121</v>
      </c>
      <c r="I113" s="9"/>
      <c r="J113" s="12"/>
      <c r="K113" s="15" t="s">
        <v>668</v>
      </c>
      <c r="L113" s="12" t="s">
        <v>50</v>
      </c>
      <c r="M113" s="13" t="s">
        <v>37</v>
      </c>
      <c r="N113" s="8" t="s">
        <v>765</v>
      </c>
      <c r="O113" s="8" t="s">
        <v>764</v>
      </c>
      <c r="P113" s="10"/>
      <c r="Q113" s="10" t="s">
        <v>194</v>
      </c>
      <c r="R113" s="11" t="s">
        <v>195</v>
      </c>
      <c r="S113" s="8" t="s">
        <v>763</v>
      </c>
      <c r="T113" s="10" t="s">
        <v>196</v>
      </c>
      <c r="U113" s="11" t="s">
        <v>197</v>
      </c>
      <c r="V113" s="8" t="s">
        <v>762</v>
      </c>
      <c r="W113" s="10" t="s">
        <v>198</v>
      </c>
      <c r="X113" s="8" t="s">
        <v>199</v>
      </c>
      <c r="Y113" s="8" t="s">
        <v>761</v>
      </c>
      <c r="Z113" s="10" t="s">
        <v>200</v>
      </c>
      <c r="AA113" s="8" t="s">
        <v>201</v>
      </c>
      <c r="AB113" s="8" t="s">
        <v>760</v>
      </c>
      <c r="AC113" s="10" t="s">
        <v>202</v>
      </c>
      <c r="AD113" s="8" t="s">
        <v>203</v>
      </c>
      <c r="AE113" s="8" t="s">
        <v>747</v>
      </c>
      <c r="AF113" s="9"/>
      <c r="AG113" s="8" t="s">
        <v>759</v>
      </c>
      <c r="AH113" s="8"/>
      <c r="AI113" s="8"/>
      <c r="AJ113" s="9"/>
      <c r="AK113" s="9"/>
      <c r="AL113" s="9"/>
      <c r="AM113" s="9"/>
      <c r="AN113" s="9"/>
      <c r="AO113" s="72" t="s">
        <v>1434</v>
      </c>
      <c r="AP113" s="65" t="s">
        <v>708</v>
      </c>
    </row>
    <row r="114" spans="1:42" ht="198.75" customHeight="1" x14ac:dyDescent="0.25">
      <c r="A114" s="66">
        <v>102963</v>
      </c>
      <c r="B114" s="1" t="s">
        <v>722</v>
      </c>
      <c r="C114" s="27">
        <v>714060000</v>
      </c>
      <c r="D114" s="27" t="s">
        <v>271</v>
      </c>
      <c r="E114" s="28"/>
      <c r="F114" s="27" t="s">
        <v>709</v>
      </c>
      <c r="G114" s="28">
        <v>6718</v>
      </c>
      <c r="H114" s="1" t="s">
        <v>272</v>
      </c>
      <c r="I114" s="28"/>
      <c r="J114" s="28"/>
      <c r="K114" s="29" t="s">
        <v>666</v>
      </c>
      <c r="L114" s="28" t="s">
        <v>36</v>
      </c>
      <c r="M114" s="2" t="s">
        <v>712</v>
      </c>
      <c r="N114" s="88" t="s">
        <v>1447</v>
      </c>
      <c r="O114" s="27"/>
      <c r="P114" s="27"/>
      <c r="Q114" s="27" t="s">
        <v>273</v>
      </c>
      <c r="R114" s="30" t="s">
        <v>274</v>
      </c>
      <c r="S114" s="88" t="s">
        <v>1449</v>
      </c>
      <c r="T114" s="27" t="s">
        <v>275</v>
      </c>
      <c r="U114" s="30" t="s">
        <v>276</v>
      </c>
      <c r="V114" s="88" t="s">
        <v>1451</v>
      </c>
      <c r="W114" s="81" t="s">
        <v>1442</v>
      </c>
      <c r="X114" s="93" t="s">
        <v>1525</v>
      </c>
      <c r="Y114" s="88" t="s">
        <v>1453</v>
      </c>
      <c r="Z114" s="27" t="s">
        <v>277</v>
      </c>
      <c r="AA114" s="30" t="s">
        <v>278</v>
      </c>
      <c r="AB114" s="88" t="s">
        <v>1455</v>
      </c>
      <c r="AC114" s="27" t="s">
        <v>279</v>
      </c>
      <c r="AD114" s="30" t="s">
        <v>280</v>
      </c>
      <c r="AE114" s="88" t="s">
        <v>1457</v>
      </c>
      <c r="AF114" s="27"/>
      <c r="AG114" s="30" t="s">
        <v>281</v>
      </c>
      <c r="AH114" s="30" t="s">
        <v>282</v>
      </c>
      <c r="AI114" s="30" t="s">
        <v>283</v>
      </c>
      <c r="AJ114" s="28"/>
      <c r="AK114" s="28"/>
      <c r="AL114" s="28"/>
      <c r="AM114" s="28"/>
      <c r="AN114" s="28"/>
      <c r="AO114" s="82" t="s">
        <v>1440</v>
      </c>
      <c r="AP114" s="63"/>
    </row>
    <row r="115" spans="1:42" ht="202.5" customHeight="1" x14ac:dyDescent="0.25">
      <c r="A115" s="66">
        <v>102965</v>
      </c>
      <c r="B115" s="1" t="s">
        <v>722</v>
      </c>
      <c r="C115" s="27">
        <v>714060000</v>
      </c>
      <c r="D115" s="27" t="s">
        <v>271</v>
      </c>
      <c r="E115" s="28"/>
      <c r="F115" s="27" t="s">
        <v>709</v>
      </c>
      <c r="G115" s="28">
        <v>6718</v>
      </c>
      <c r="H115" s="1" t="s">
        <v>272</v>
      </c>
      <c r="I115" s="28"/>
      <c r="J115" s="28"/>
      <c r="K115" s="29" t="s">
        <v>666</v>
      </c>
      <c r="L115" s="28" t="s">
        <v>50</v>
      </c>
      <c r="M115" s="2" t="s">
        <v>712</v>
      </c>
      <c r="N115" s="87" t="s">
        <v>1448</v>
      </c>
      <c r="O115" s="27"/>
      <c r="P115" s="27"/>
      <c r="Q115" s="27" t="s">
        <v>273</v>
      </c>
      <c r="R115" s="30" t="s">
        <v>274</v>
      </c>
      <c r="S115" s="88" t="s">
        <v>1450</v>
      </c>
      <c r="T115" s="27" t="s">
        <v>275</v>
      </c>
      <c r="U115" s="30" t="s">
        <v>276</v>
      </c>
      <c r="V115" s="88" t="s">
        <v>1452</v>
      </c>
      <c r="W115" s="81" t="s">
        <v>1442</v>
      </c>
      <c r="X115" s="93" t="s">
        <v>1525</v>
      </c>
      <c r="Y115" s="88" t="s">
        <v>1454</v>
      </c>
      <c r="Z115" s="27" t="s">
        <v>277</v>
      </c>
      <c r="AA115" s="30" t="s">
        <v>278</v>
      </c>
      <c r="AB115" s="88" t="s">
        <v>1456</v>
      </c>
      <c r="AC115" s="27" t="s">
        <v>279</v>
      </c>
      <c r="AD115" s="30" t="s">
        <v>280</v>
      </c>
      <c r="AE115" s="88" t="s">
        <v>1458</v>
      </c>
      <c r="AF115" s="27"/>
      <c r="AG115" s="30" t="s">
        <v>284</v>
      </c>
      <c r="AH115" s="30" t="s">
        <v>285</v>
      </c>
      <c r="AI115" s="30" t="s">
        <v>286</v>
      </c>
      <c r="AJ115" s="28"/>
      <c r="AK115" s="28"/>
      <c r="AL115" s="28"/>
      <c r="AM115" s="28"/>
      <c r="AN115" s="28"/>
      <c r="AO115" s="83" t="s">
        <v>1441</v>
      </c>
      <c r="AP115" s="63"/>
    </row>
    <row r="116" spans="1:42" ht="204" customHeight="1" x14ac:dyDescent="0.25">
      <c r="A116" s="66">
        <v>16928</v>
      </c>
      <c r="B116" s="1" t="s">
        <v>287</v>
      </c>
      <c r="C116" s="27">
        <v>714060000</v>
      </c>
      <c r="D116" s="27" t="s">
        <v>271</v>
      </c>
      <c r="E116" s="28"/>
      <c r="F116" s="27" t="s">
        <v>709</v>
      </c>
      <c r="G116" s="28">
        <v>6718</v>
      </c>
      <c r="H116" s="1" t="s">
        <v>272</v>
      </c>
      <c r="I116" s="28"/>
      <c r="J116" s="28"/>
      <c r="K116" s="29" t="s">
        <v>654</v>
      </c>
      <c r="L116" s="28" t="s">
        <v>36</v>
      </c>
      <c r="M116" s="2" t="s">
        <v>712</v>
      </c>
      <c r="N116" s="30" t="s">
        <v>288</v>
      </c>
      <c r="O116" s="28"/>
      <c r="P116" s="28"/>
      <c r="Q116" s="27" t="s">
        <v>289</v>
      </c>
      <c r="R116" s="30" t="s">
        <v>290</v>
      </c>
      <c r="S116" s="30" t="s">
        <v>291</v>
      </c>
      <c r="T116" s="27" t="s">
        <v>292</v>
      </c>
      <c r="U116" s="30" t="s">
        <v>293</v>
      </c>
      <c r="V116" s="30" t="s">
        <v>294</v>
      </c>
      <c r="W116" s="27" t="s">
        <v>295</v>
      </c>
      <c r="X116" s="30" t="s">
        <v>296</v>
      </c>
      <c r="Y116" s="30" t="s">
        <v>297</v>
      </c>
      <c r="Z116" s="27" t="s">
        <v>298</v>
      </c>
      <c r="AA116" s="30" t="s">
        <v>299</v>
      </c>
      <c r="AB116" s="30" t="s">
        <v>300</v>
      </c>
      <c r="AC116" s="27" t="s">
        <v>301</v>
      </c>
      <c r="AD116" s="30" t="s">
        <v>302</v>
      </c>
      <c r="AE116" s="30" t="s">
        <v>303</v>
      </c>
      <c r="AF116" s="28"/>
      <c r="AG116" s="30" t="s">
        <v>304</v>
      </c>
      <c r="AH116" s="30" t="s">
        <v>305</v>
      </c>
      <c r="AI116" s="30" t="s">
        <v>306</v>
      </c>
      <c r="AJ116" s="28"/>
      <c r="AK116" s="28"/>
      <c r="AL116" s="28"/>
      <c r="AM116" s="28"/>
      <c r="AN116" s="28"/>
      <c r="AO116" s="30" t="s">
        <v>1320</v>
      </c>
      <c r="AP116" s="63"/>
    </row>
    <row r="117" spans="1:42" ht="200.25" customHeight="1" x14ac:dyDescent="0.25">
      <c r="A117" s="66">
        <v>16925</v>
      </c>
      <c r="B117" s="1" t="s">
        <v>287</v>
      </c>
      <c r="C117" s="27">
        <v>714060000</v>
      </c>
      <c r="D117" s="27" t="s">
        <v>271</v>
      </c>
      <c r="E117" s="28"/>
      <c r="F117" s="27" t="s">
        <v>709</v>
      </c>
      <c r="G117" s="28">
        <v>6718</v>
      </c>
      <c r="H117" s="1" t="s">
        <v>272</v>
      </c>
      <c r="I117" s="28"/>
      <c r="J117" s="28"/>
      <c r="K117" s="29" t="s">
        <v>666</v>
      </c>
      <c r="L117" s="28" t="s">
        <v>36</v>
      </c>
      <c r="M117" s="2" t="s">
        <v>712</v>
      </c>
      <c r="N117" s="30" t="s">
        <v>307</v>
      </c>
      <c r="O117" s="27"/>
      <c r="P117" s="27"/>
      <c r="Q117" s="27" t="s">
        <v>289</v>
      </c>
      <c r="R117" s="30" t="s">
        <v>290</v>
      </c>
      <c r="S117" s="30" t="s">
        <v>291</v>
      </c>
      <c r="T117" s="27" t="s">
        <v>292</v>
      </c>
      <c r="U117" s="30" t="s">
        <v>293</v>
      </c>
      <c r="V117" s="30" t="s">
        <v>294</v>
      </c>
      <c r="W117" s="27" t="s">
        <v>295</v>
      </c>
      <c r="X117" s="30" t="s">
        <v>296</v>
      </c>
      <c r="Y117" s="30" t="s">
        <v>297</v>
      </c>
      <c r="Z117" s="27" t="s">
        <v>308</v>
      </c>
      <c r="AA117" s="30" t="s">
        <v>309</v>
      </c>
      <c r="AB117" s="30" t="s">
        <v>310</v>
      </c>
      <c r="AC117" s="27" t="s">
        <v>301</v>
      </c>
      <c r="AD117" s="30" t="s">
        <v>302</v>
      </c>
      <c r="AE117" s="30" t="s">
        <v>303</v>
      </c>
      <c r="AF117" s="27"/>
      <c r="AG117" s="30" t="s">
        <v>311</v>
      </c>
      <c r="AH117" s="30" t="s">
        <v>312</v>
      </c>
      <c r="AI117" s="30" t="s">
        <v>313</v>
      </c>
      <c r="AJ117" s="28"/>
      <c r="AK117" s="28"/>
      <c r="AL117" s="28"/>
      <c r="AM117" s="28"/>
      <c r="AN117" s="28"/>
      <c r="AO117" s="30" t="s">
        <v>1321</v>
      </c>
      <c r="AP117" s="63"/>
    </row>
    <row r="118" spans="1:42" ht="204" customHeight="1" x14ac:dyDescent="0.25">
      <c r="A118" s="66">
        <v>100826</v>
      </c>
      <c r="B118" s="1" t="s">
        <v>287</v>
      </c>
      <c r="C118" s="27">
        <v>714060000</v>
      </c>
      <c r="D118" s="27" t="s">
        <v>271</v>
      </c>
      <c r="E118" s="28"/>
      <c r="F118" s="27" t="s">
        <v>709</v>
      </c>
      <c r="G118" s="28">
        <v>6718</v>
      </c>
      <c r="H118" s="1" t="s">
        <v>272</v>
      </c>
      <c r="I118" s="28"/>
      <c r="J118" s="28"/>
      <c r="K118" s="29" t="s">
        <v>668</v>
      </c>
      <c r="L118" s="28" t="s">
        <v>36</v>
      </c>
      <c r="M118" s="1" t="s">
        <v>712</v>
      </c>
      <c r="N118" s="30" t="s">
        <v>314</v>
      </c>
      <c r="O118" s="30" t="s">
        <v>315</v>
      </c>
      <c r="P118" s="27"/>
      <c r="Q118" s="27" t="s">
        <v>289</v>
      </c>
      <c r="R118" s="30" t="s">
        <v>290</v>
      </c>
      <c r="S118" s="30" t="s">
        <v>1223</v>
      </c>
      <c r="T118" s="27" t="s">
        <v>292</v>
      </c>
      <c r="U118" s="30" t="s">
        <v>293</v>
      </c>
      <c r="V118" s="30" t="s">
        <v>1224</v>
      </c>
      <c r="W118" s="27" t="s">
        <v>295</v>
      </c>
      <c r="X118" s="30" t="s">
        <v>296</v>
      </c>
      <c r="Y118" s="30" t="s">
        <v>1225</v>
      </c>
      <c r="Z118" s="27" t="s">
        <v>308</v>
      </c>
      <c r="AA118" s="30" t="s">
        <v>309</v>
      </c>
      <c r="AB118" s="30" t="s">
        <v>1226</v>
      </c>
      <c r="AC118" s="27" t="s">
        <v>301</v>
      </c>
      <c r="AD118" s="30" t="s">
        <v>302</v>
      </c>
      <c r="AE118" s="30" t="s">
        <v>1227</v>
      </c>
      <c r="AF118" s="30"/>
      <c r="AG118" s="30" t="s">
        <v>316</v>
      </c>
      <c r="AH118" s="30" t="s">
        <v>317</v>
      </c>
      <c r="AI118" s="30" t="s">
        <v>318</v>
      </c>
      <c r="AJ118" s="28"/>
      <c r="AK118" s="28"/>
      <c r="AL118" s="28"/>
      <c r="AM118" s="28"/>
      <c r="AN118" s="28"/>
      <c r="AO118" s="30" t="s">
        <v>1322</v>
      </c>
      <c r="AP118" s="63"/>
    </row>
    <row r="119" spans="1:42" ht="197.25" customHeight="1" x14ac:dyDescent="0.25">
      <c r="A119" s="66">
        <v>100827</v>
      </c>
      <c r="B119" s="1" t="s">
        <v>287</v>
      </c>
      <c r="C119" s="27">
        <v>714060000</v>
      </c>
      <c r="D119" s="27" t="s">
        <v>271</v>
      </c>
      <c r="E119" s="28"/>
      <c r="F119" s="27" t="s">
        <v>709</v>
      </c>
      <c r="G119" s="28">
        <v>6718</v>
      </c>
      <c r="H119" s="1" t="s">
        <v>272</v>
      </c>
      <c r="I119" s="28"/>
      <c r="J119" s="28"/>
      <c r="K119" s="29" t="s">
        <v>668</v>
      </c>
      <c r="L119" s="28" t="s">
        <v>50</v>
      </c>
      <c r="M119" s="1" t="s">
        <v>712</v>
      </c>
      <c r="N119" s="30" t="s">
        <v>319</v>
      </c>
      <c r="O119" s="30" t="s">
        <v>320</v>
      </c>
      <c r="P119" s="27"/>
      <c r="Q119" s="27" t="s">
        <v>289</v>
      </c>
      <c r="R119" s="30" t="s">
        <v>290</v>
      </c>
      <c r="S119" s="30" t="s">
        <v>1223</v>
      </c>
      <c r="T119" s="27" t="s">
        <v>292</v>
      </c>
      <c r="U119" s="30" t="s">
        <v>293</v>
      </c>
      <c r="V119" s="30" t="s">
        <v>1224</v>
      </c>
      <c r="W119" s="27" t="s">
        <v>295</v>
      </c>
      <c r="X119" s="30" t="s">
        <v>296</v>
      </c>
      <c r="Y119" s="30" t="s">
        <v>1225</v>
      </c>
      <c r="Z119" s="27" t="s">
        <v>308</v>
      </c>
      <c r="AA119" s="30" t="s">
        <v>309</v>
      </c>
      <c r="AB119" s="30" t="s">
        <v>1226</v>
      </c>
      <c r="AC119" s="27" t="s">
        <v>301</v>
      </c>
      <c r="AD119" s="30" t="s">
        <v>302</v>
      </c>
      <c r="AE119" s="30" t="s">
        <v>1227</v>
      </c>
      <c r="AF119" s="27"/>
      <c r="AG119" s="30" t="s">
        <v>321</v>
      </c>
      <c r="AH119" s="30" t="s">
        <v>322</v>
      </c>
      <c r="AI119" s="30" t="s">
        <v>323</v>
      </c>
      <c r="AJ119" s="28"/>
      <c r="AK119" s="28"/>
      <c r="AL119" s="28"/>
      <c r="AM119" s="28"/>
      <c r="AN119" s="28"/>
      <c r="AO119" s="30" t="s">
        <v>1323</v>
      </c>
      <c r="AP119" s="63"/>
    </row>
    <row r="120" spans="1:42" ht="220.5" customHeight="1" x14ac:dyDescent="0.25">
      <c r="A120" s="66">
        <v>102960</v>
      </c>
      <c r="B120" s="1" t="s">
        <v>287</v>
      </c>
      <c r="C120" s="27">
        <v>714060000</v>
      </c>
      <c r="D120" s="27" t="s">
        <v>271</v>
      </c>
      <c r="E120" s="28"/>
      <c r="F120" s="27" t="s">
        <v>709</v>
      </c>
      <c r="G120" s="28">
        <v>6718</v>
      </c>
      <c r="H120" s="1" t="s">
        <v>272</v>
      </c>
      <c r="I120" s="28"/>
      <c r="J120" s="28"/>
      <c r="K120" s="29" t="s">
        <v>654</v>
      </c>
      <c r="L120" s="28" t="s">
        <v>50</v>
      </c>
      <c r="M120" s="2" t="s">
        <v>712</v>
      </c>
      <c r="N120" s="30" t="s">
        <v>324</v>
      </c>
      <c r="O120" s="28"/>
      <c r="P120" s="28"/>
      <c r="Q120" s="27" t="s">
        <v>289</v>
      </c>
      <c r="R120" s="30" t="s">
        <v>290</v>
      </c>
      <c r="S120" s="30" t="s">
        <v>291</v>
      </c>
      <c r="T120" s="27" t="s">
        <v>292</v>
      </c>
      <c r="U120" s="30" t="s">
        <v>293</v>
      </c>
      <c r="V120" s="30" t="s">
        <v>294</v>
      </c>
      <c r="W120" s="27" t="s">
        <v>295</v>
      </c>
      <c r="X120" s="30" t="s">
        <v>296</v>
      </c>
      <c r="Y120" s="30" t="s">
        <v>297</v>
      </c>
      <c r="Z120" s="27" t="s">
        <v>298</v>
      </c>
      <c r="AA120" s="30" t="s">
        <v>299</v>
      </c>
      <c r="AB120" s="30" t="s">
        <v>300</v>
      </c>
      <c r="AC120" s="27" t="s">
        <v>301</v>
      </c>
      <c r="AD120" s="30" t="s">
        <v>302</v>
      </c>
      <c r="AE120" s="30" t="s">
        <v>303</v>
      </c>
      <c r="AF120" s="28"/>
      <c r="AG120" s="30" t="s">
        <v>325</v>
      </c>
      <c r="AH120" s="30" t="s">
        <v>326</v>
      </c>
      <c r="AI120" s="30" t="s">
        <v>327</v>
      </c>
      <c r="AJ120" s="28"/>
      <c r="AK120" s="28"/>
      <c r="AL120" s="28"/>
      <c r="AM120" s="28"/>
      <c r="AN120" s="28"/>
      <c r="AO120" s="30" t="s">
        <v>1324</v>
      </c>
      <c r="AP120" s="63"/>
    </row>
    <row r="121" spans="1:42" ht="200.25" customHeight="1" x14ac:dyDescent="0.25">
      <c r="A121" s="67">
        <v>103088</v>
      </c>
      <c r="B121" s="1" t="s">
        <v>287</v>
      </c>
      <c r="C121" s="27">
        <v>714060000</v>
      </c>
      <c r="D121" s="27" t="s">
        <v>271</v>
      </c>
      <c r="E121" s="28"/>
      <c r="F121" s="27" t="s">
        <v>709</v>
      </c>
      <c r="G121" s="28">
        <v>6718</v>
      </c>
      <c r="H121" s="2" t="s">
        <v>272</v>
      </c>
      <c r="I121" s="28"/>
      <c r="J121" s="28"/>
      <c r="K121" s="29" t="s">
        <v>666</v>
      </c>
      <c r="L121" s="28" t="s">
        <v>36</v>
      </c>
      <c r="M121" s="2" t="s">
        <v>65</v>
      </c>
      <c r="N121" s="30" t="s">
        <v>328</v>
      </c>
      <c r="O121" s="30" t="s">
        <v>329</v>
      </c>
      <c r="P121" s="27"/>
      <c r="Q121" s="27" t="s">
        <v>289</v>
      </c>
      <c r="R121" s="30" t="s">
        <v>290</v>
      </c>
      <c r="S121" s="30" t="s">
        <v>1233</v>
      </c>
      <c r="T121" s="27" t="s">
        <v>292</v>
      </c>
      <c r="U121" s="30" t="s">
        <v>293</v>
      </c>
      <c r="V121" s="30" t="s">
        <v>1234</v>
      </c>
      <c r="W121" s="27" t="s">
        <v>295</v>
      </c>
      <c r="X121" s="30" t="s">
        <v>296</v>
      </c>
      <c r="Y121" s="30" t="s">
        <v>1235</v>
      </c>
      <c r="Z121" s="27"/>
      <c r="AA121" s="27"/>
      <c r="AB121" s="27"/>
      <c r="AC121" s="27"/>
      <c r="AD121" s="27"/>
      <c r="AE121" s="27"/>
      <c r="AF121" s="30" t="s">
        <v>330</v>
      </c>
      <c r="AG121" s="30" t="s">
        <v>331</v>
      </c>
      <c r="AH121" s="30" t="s">
        <v>332</v>
      </c>
      <c r="AI121" s="30" t="s">
        <v>333</v>
      </c>
      <c r="AJ121" s="28"/>
      <c r="AK121" s="28"/>
      <c r="AL121" s="28"/>
      <c r="AM121" s="28"/>
      <c r="AN121" s="28"/>
      <c r="AO121" s="30" t="s">
        <v>1325</v>
      </c>
      <c r="AP121" s="63"/>
    </row>
    <row r="122" spans="1:42" ht="212.25" customHeight="1" x14ac:dyDescent="0.25">
      <c r="A122" s="67">
        <v>103012</v>
      </c>
      <c r="B122" s="1" t="s">
        <v>287</v>
      </c>
      <c r="C122" s="27">
        <v>714060000</v>
      </c>
      <c r="D122" s="27" t="s">
        <v>271</v>
      </c>
      <c r="E122" s="28"/>
      <c r="F122" s="27" t="s">
        <v>709</v>
      </c>
      <c r="G122" s="28">
        <v>6718</v>
      </c>
      <c r="H122" s="2" t="s">
        <v>272</v>
      </c>
      <c r="I122" s="28"/>
      <c r="J122" s="28"/>
      <c r="K122" s="29" t="s">
        <v>666</v>
      </c>
      <c r="L122" s="28" t="s">
        <v>50</v>
      </c>
      <c r="M122" s="2" t="s">
        <v>712</v>
      </c>
      <c r="N122" s="30" t="s">
        <v>334</v>
      </c>
      <c r="O122" s="27"/>
      <c r="P122" s="27"/>
      <c r="Q122" s="27" t="s">
        <v>289</v>
      </c>
      <c r="R122" s="30" t="s">
        <v>290</v>
      </c>
      <c r="S122" s="30" t="s">
        <v>291</v>
      </c>
      <c r="T122" s="27" t="s">
        <v>292</v>
      </c>
      <c r="U122" s="30" t="s">
        <v>293</v>
      </c>
      <c r="V122" s="30" t="s">
        <v>294</v>
      </c>
      <c r="W122" s="27" t="s">
        <v>295</v>
      </c>
      <c r="X122" s="30" t="s">
        <v>296</v>
      </c>
      <c r="Y122" s="30" t="s">
        <v>297</v>
      </c>
      <c r="Z122" s="27" t="s">
        <v>308</v>
      </c>
      <c r="AA122" s="30" t="s">
        <v>309</v>
      </c>
      <c r="AB122" s="30" t="s">
        <v>310</v>
      </c>
      <c r="AC122" s="27" t="s">
        <v>301</v>
      </c>
      <c r="AD122" s="30" t="s">
        <v>302</v>
      </c>
      <c r="AE122" s="30" t="s">
        <v>303</v>
      </c>
      <c r="AF122" s="27"/>
      <c r="AG122" s="30" t="s">
        <v>335</v>
      </c>
      <c r="AH122" s="30" t="s">
        <v>336</v>
      </c>
      <c r="AI122" s="30" t="s">
        <v>337</v>
      </c>
      <c r="AJ122" s="28"/>
      <c r="AK122" s="28"/>
      <c r="AL122" s="28"/>
      <c r="AM122" s="28"/>
      <c r="AN122" s="28"/>
      <c r="AO122" s="30" t="s">
        <v>1326</v>
      </c>
      <c r="AP122" s="63"/>
    </row>
    <row r="123" spans="1:42" ht="200.25" customHeight="1" x14ac:dyDescent="0.25">
      <c r="A123" s="67">
        <v>16921</v>
      </c>
      <c r="B123" s="2" t="s">
        <v>338</v>
      </c>
      <c r="C123" s="27">
        <v>714060000</v>
      </c>
      <c r="D123" s="27" t="s">
        <v>271</v>
      </c>
      <c r="E123" s="28"/>
      <c r="F123" s="27" t="s">
        <v>709</v>
      </c>
      <c r="G123" s="28">
        <v>6718</v>
      </c>
      <c r="H123" s="2" t="s">
        <v>272</v>
      </c>
      <c r="I123" s="28"/>
      <c r="J123" s="28"/>
      <c r="K123" s="29" t="s">
        <v>654</v>
      </c>
      <c r="L123" s="28" t="s">
        <v>36</v>
      </c>
      <c r="M123" s="2" t="s">
        <v>712</v>
      </c>
      <c r="N123" s="30" t="s">
        <v>339</v>
      </c>
      <c r="O123" s="28"/>
      <c r="P123" s="28"/>
      <c r="Q123" s="27" t="s">
        <v>340</v>
      </c>
      <c r="R123" s="30" t="s">
        <v>341</v>
      </c>
      <c r="S123" s="30" t="s">
        <v>730</v>
      </c>
      <c r="T123" s="27" t="s">
        <v>342</v>
      </c>
      <c r="U123" s="30" t="s">
        <v>343</v>
      </c>
      <c r="V123" s="30" t="s">
        <v>344</v>
      </c>
      <c r="W123" s="27" t="s">
        <v>345</v>
      </c>
      <c r="X123" s="30" t="s">
        <v>346</v>
      </c>
      <c r="Y123" s="30" t="s">
        <v>731</v>
      </c>
      <c r="Z123" s="27" t="s">
        <v>347</v>
      </c>
      <c r="AA123" s="30" t="s">
        <v>348</v>
      </c>
      <c r="AB123" s="30" t="s">
        <v>732</v>
      </c>
      <c r="AC123" s="27" t="s">
        <v>349</v>
      </c>
      <c r="AD123" s="30" t="s">
        <v>350</v>
      </c>
      <c r="AE123" s="30" t="s">
        <v>733</v>
      </c>
      <c r="AF123" s="28"/>
      <c r="AG123" s="30" t="s">
        <v>351</v>
      </c>
      <c r="AH123" s="30" t="s">
        <v>352</v>
      </c>
      <c r="AI123" s="30" t="s">
        <v>353</v>
      </c>
      <c r="AJ123" s="28"/>
      <c r="AK123" s="28"/>
      <c r="AL123" s="28"/>
      <c r="AM123" s="28"/>
      <c r="AN123" s="28"/>
      <c r="AO123" s="30" t="s">
        <v>1327</v>
      </c>
      <c r="AP123" s="63"/>
    </row>
    <row r="124" spans="1:42" ht="203.25" customHeight="1" x14ac:dyDescent="0.25">
      <c r="A124" s="66">
        <v>100845</v>
      </c>
      <c r="B124" s="1" t="s">
        <v>338</v>
      </c>
      <c r="C124" s="27">
        <v>714060000</v>
      </c>
      <c r="D124" s="27" t="s">
        <v>271</v>
      </c>
      <c r="E124" s="28"/>
      <c r="F124" s="27" t="s">
        <v>709</v>
      </c>
      <c r="G124" s="28">
        <v>6718</v>
      </c>
      <c r="H124" s="1" t="s">
        <v>272</v>
      </c>
      <c r="I124" s="28"/>
      <c r="J124" s="28"/>
      <c r="K124" s="29" t="s">
        <v>666</v>
      </c>
      <c r="L124" s="28" t="s">
        <v>36</v>
      </c>
      <c r="M124" s="2" t="s">
        <v>712</v>
      </c>
      <c r="N124" s="30" t="s">
        <v>354</v>
      </c>
      <c r="O124" s="27"/>
      <c r="P124" s="27"/>
      <c r="Q124" s="27" t="s">
        <v>340</v>
      </c>
      <c r="R124" s="30" t="s">
        <v>341</v>
      </c>
      <c r="S124" s="30" t="s">
        <v>730</v>
      </c>
      <c r="T124" s="27" t="s">
        <v>342</v>
      </c>
      <c r="U124" s="30" t="s">
        <v>343</v>
      </c>
      <c r="V124" s="30" t="s">
        <v>344</v>
      </c>
      <c r="W124" s="27" t="s">
        <v>345</v>
      </c>
      <c r="X124" s="30" t="s">
        <v>346</v>
      </c>
      <c r="Y124" s="30" t="s">
        <v>731</v>
      </c>
      <c r="Z124" s="27" t="s">
        <v>347</v>
      </c>
      <c r="AA124" s="30" t="s">
        <v>348</v>
      </c>
      <c r="AB124" s="30" t="s">
        <v>732</v>
      </c>
      <c r="AC124" s="27" t="s">
        <v>349</v>
      </c>
      <c r="AD124" s="30" t="s">
        <v>350</v>
      </c>
      <c r="AE124" s="30" t="s">
        <v>733</v>
      </c>
      <c r="AF124" s="27"/>
      <c r="AG124" s="30" t="s">
        <v>355</v>
      </c>
      <c r="AH124" s="30" t="s">
        <v>356</v>
      </c>
      <c r="AI124" s="30" t="s">
        <v>357</v>
      </c>
      <c r="AJ124" s="28"/>
      <c r="AK124" s="28"/>
      <c r="AL124" s="28"/>
      <c r="AM124" s="28"/>
      <c r="AN124" s="28"/>
      <c r="AO124" s="30" t="s">
        <v>1328</v>
      </c>
      <c r="AP124" s="63"/>
    </row>
    <row r="125" spans="1:42" ht="199.5" customHeight="1" x14ac:dyDescent="0.25">
      <c r="A125" s="66">
        <v>100846</v>
      </c>
      <c r="B125" s="1" t="s">
        <v>338</v>
      </c>
      <c r="C125" s="27">
        <v>714060000</v>
      </c>
      <c r="D125" s="27" t="s">
        <v>271</v>
      </c>
      <c r="E125" s="28"/>
      <c r="F125" s="27" t="s">
        <v>709</v>
      </c>
      <c r="G125" s="28">
        <v>6718</v>
      </c>
      <c r="H125" s="1" t="s">
        <v>272</v>
      </c>
      <c r="I125" s="28"/>
      <c r="J125" s="28"/>
      <c r="K125" s="29" t="s">
        <v>666</v>
      </c>
      <c r="L125" s="28" t="s">
        <v>50</v>
      </c>
      <c r="M125" s="2" t="s">
        <v>712</v>
      </c>
      <c r="N125" s="30" t="s">
        <v>358</v>
      </c>
      <c r="O125" s="27"/>
      <c r="P125" s="27"/>
      <c r="Q125" s="27" t="s">
        <v>340</v>
      </c>
      <c r="R125" s="30" t="s">
        <v>341</v>
      </c>
      <c r="S125" s="30" t="s">
        <v>730</v>
      </c>
      <c r="T125" s="27" t="s">
        <v>342</v>
      </c>
      <c r="U125" s="30" t="s">
        <v>343</v>
      </c>
      <c r="V125" s="30" t="s">
        <v>344</v>
      </c>
      <c r="W125" s="27" t="s">
        <v>345</v>
      </c>
      <c r="X125" s="30" t="s">
        <v>346</v>
      </c>
      <c r="Y125" s="30" t="s">
        <v>731</v>
      </c>
      <c r="Z125" s="27" t="s">
        <v>347</v>
      </c>
      <c r="AA125" s="30" t="s">
        <v>348</v>
      </c>
      <c r="AB125" s="30" t="s">
        <v>732</v>
      </c>
      <c r="AC125" s="27" t="s">
        <v>349</v>
      </c>
      <c r="AD125" s="30" t="s">
        <v>350</v>
      </c>
      <c r="AE125" s="30" t="s">
        <v>733</v>
      </c>
      <c r="AF125" s="27"/>
      <c r="AG125" s="30" t="s">
        <v>359</v>
      </c>
      <c r="AH125" s="30" t="s">
        <v>360</v>
      </c>
      <c r="AI125" s="30" t="s">
        <v>361</v>
      </c>
      <c r="AJ125" s="28"/>
      <c r="AK125" s="28"/>
      <c r="AL125" s="28"/>
      <c r="AM125" s="28"/>
      <c r="AN125" s="28"/>
      <c r="AO125" s="30" t="s">
        <v>1329</v>
      </c>
      <c r="AP125" s="63"/>
    </row>
    <row r="126" spans="1:42" ht="201.75" customHeight="1" x14ac:dyDescent="0.25">
      <c r="A126" s="66">
        <v>102857</v>
      </c>
      <c r="B126" s="1" t="s">
        <v>338</v>
      </c>
      <c r="C126" s="27">
        <v>714060000</v>
      </c>
      <c r="D126" s="27" t="s">
        <v>271</v>
      </c>
      <c r="E126" s="28"/>
      <c r="F126" s="27" t="s">
        <v>709</v>
      </c>
      <c r="G126" s="28">
        <v>6718</v>
      </c>
      <c r="H126" s="1" t="s">
        <v>272</v>
      </c>
      <c r="I126" s="28"/>
      <c r="J126" s="28"/>
      <c r="K126" s="29" t="s">
        <v>654</v>
      </c>
      <c r="L126" s="28" t="s">
        <v>50</v>
      </c>
      <c r="M126" s="1" t="s">
        <v>712</v>
      </c>
      <c r="N126" s="30" t="s">
        <v>362</v>
      </c>
      <c r="O126" s="28"/>
      <c r="P126" s="28"/>
      <c r="Q126" s="27" t="s">
        <v>340</v>
      </c>
      <c r="R126" s="30" t="s">
        <v>341</v>
      </c>
      <c r="S126" s="30" t="s">
        <v>730</v>
      </c>
      <c r="T126" s="27" t="s">
        <v>342</v>
      </c>
      <c r="U126" s="30" t="s">
        <v>343</v>
      </c>
      <c r="V126" s="30" t="s">
        <v>344</v>
      </c>
      <c r="W126" s="27" t="s">
        <v>345</v>
      </c>
      <c r="X126" s="30" t="s">
        <v>346</v>
      </c>
      <c r="Y126" s="30" t="s">
        <v>731</v>
      </c>
      <c r="Z126" s="27" t="s">
        <v>347</v>
      </c>
      <c r="AA126" s="30" t="s">
        <v>348</v>
      </c>
      <c r="AB126" s="30" t="s">
        <v>732</v>
      </c>
      <c r="AC126" s="27" t="s">
        <v>349</v>
      </c>
      <c r="AD126" s="30" t="s">
        <v>350</v>
      </c>
      <c r="AE126" s="30" t="s">
        <v>733</v>
      </c>
      <c r="AF126" s="28"/>
      <c r="AG126" s="30" t="s">
        <v>363</v>
      </c>
      <c r="AH126" s="30" t="s">
        <v>364</v>
      </c>
      <c r="AI126" s="30" t="s">
        <v>365</v>
      </c>
      <c r="AJ126" s="28"/>
      <c r="AK126" s="28"/>
      <c r="AL126" s="28"/>
      <c r="AM126" s="28"/>
      <c r="AN126" s="28"/>
      <c r="AO126" s="30" t="s">
        <v>1330</v>
      </c>
      <c r="AP126" s="63"/>
    </row>
    <row r="127" spans="1:42" ht="198" customHeight="1" x14ac:dyDescent="0.25">
      <c r="A127" s="66">
        <v>102994</v>
      </c>
      <c r="B127" s="1" t="s">
        <v>338</v>
      </c>
      <c r="C127" s="27">
        <v>714060000</v>
      </c>
      <c r="D127" s="27" t="s">
        <v>271</v>
      </c>
      <c r="E127" s="28"/>
      <c r="F127" s="27" t="s">
        <v>709</v>
      </c>
      <c r="G127" s="28">
        <v>6718</v>
      </c>
      <c r="H127" s="1" t="s">
        <v>272</v>
      </c>
      <c r="I127" s="28"/>
      <c r="J127" s="28"/>
      <c r="K127" s="29" t="s">
        <v>668</v>
      </c>
      <c r="L127" s="28" t="s">
        <v>36</v>
      </c>
      <c r="M127" s="1" t="s">
        <v>712</v>
      </c>
      <c r="N127" s="30" t="s">
        <v>366</v>
      </c>
      <c r="O127" s="30" t="s">
        <v>367</v>
      </c>
      <c r="P127" s="27"/>
      <c r="Q127" s="27" t="s">
        <v>340</v>
      </c>
      <c r="R127" s="30" t="s">
        <v>341</v>
      </c>
      <c r="S127" s="30" t="s">
        <v>1228</v>
      </c>
      <c r="T127" s="27" t="s">
        <v>345</v>
      </c>
      <c r="U127" s="30" t="s">
        <v>346</v>
      </c>
      <c r="V127" s="30" t="s">
        <v>1229</v>
      </c>
      <c r="W127" s="27" t="s">
        <v>347</v>
      </c>
      <c r="X127" s="30" t="s">
        <v>348</v>
      </c>
      <c r="Y127" s="30" t="s">
        <v>1230</v>
      </c>
      <c r="Z127" s="27" t="s">
        <v>279</v>
      </c>
      <c r="AA127" s="30" t="s">
        <v>280</v>
      </c>
      <c r="AB127" s="30" t="s">
        <v>1231</v>
      </c>
      <c r="AC127" s="27" t="s">
        <v>349</v>
      </c>
      <c r="AD127" s="30" t="s">
        <v>350</v>
      </c>
      <c r="AE127" s="30" t="s">
        <v>1232</v>
      </c>
      <c r="AF127" s="27"/>
      <c r="AG127" s="30" t="s">
        <v>368</v>
      </c>
      <c r="AH127" s="30" t="s">
        <v>369</v>
      </c>
      <c r="AI127" s="30" t="s">
        <v>370</v>
      </c>
      <c r="AJ127" s="28"/>
      <c r="AK127" s="28"/>
      <c r="AL127" s="28"/>
      <c r="AM127" s="28"/>
      <c r="AN127" s="28"/>
      <c r="AO127" s="30" t="s">
        <v>1331</v>
      </c>
      <c r="AP127" s="63"/>
    </row>
    <row r="128" spans="1:42" ht="206.25" customHeight="1" x14ac:dyDescent="0.25">
      <c r="A128" s="66">
        <v>103058</v>
      </c>
      <c r="B128" s="1" t="s">
        <v>338</v>
      </c>
      <c r="C128" s="27">
        <v>714060000</v>
      </c>
      <c r="D128" s="27" t="s">
        <v>271</v>
      </c>
      <c r="E128" s="28"/>
      <c r="F128" s="27" t="s">
        <v>709</v>
      </c>
      <c r="G128" s="28">
        <v>6718</v>
      </c>
      <c r="H128" s="1" t="s">
        <v>272</v>
      </c>
      <c r="I128" s="28"/>
      <c r="J128" s="28"/>
      <c r="K128" s="29" t="s">
        <v>668</v>
      </c>
      <c r="L128" s="66" t="s">
        <v>50</v>
      </c>
      <c r="M128" s="1" t="s">
        <v>712</v>
      </c>
      <c r="N128" s="30" t="s">
        <v>371</v>
      </c>
      <c r="O128" s="30" t="s">
        <v>372</v>
      </c>
      <c r="P128" s="27"/>
      <c r="Q128" s="27" t="s">
        <v>340</v>
      </c>
      <c r="R128" s="30" t="s">
        <v>341</v>
      </c>
      <c r="S128" s="30" t="s">
        <v>1228</v>
      </c>
      <c r="T128" s="27" t="s">
        <v>345</v>
      </c>
      <c r="U128" s="30" t="s">
        <v>346</v>
      </c>
      <c r="V128" s="30" t="s">
        <v>1229</v>
      </c>
      <c r="W128" s="27" t="s">
        <v>347</v>
      </c>
      <c r="X128" s="30" t="s">
        <v>348</v>
      </c>
      <c r="Y128" s="30" t="s">
        <v>1230</v>
      </c>
      <c r="Z128" s="27" t="s">
        <v>279</v>
      </c>
      <c r="AA128" s="30" t="s">
        <v>280</v>
      </c>
      <c r="AB128" s="30" t="s">
        <v>1231</v>
      </c>
      <c r="AC128" s="27" t="s">
        <v>349</v>
      </c>
      <c r="AD128" s="30" t="s">
        <v>350</v>
      </c>
      <c r="AE128" s="30" t="s">
        <v>1232</v>
      </c>
      <c r="AF128" s="27"/>
      <c r="AG128" s="30" t="s">
        <v>373</v>
      </c>
      <c r="AH128" s="30" t="s">
        <v>374</v>
      </c>
      <c r="AI128" s="30" t="s">
        <v>375</v>
      </c>
      <c r="AJ128" s="28"/>
      <c r="AK128" s="28"/>
      <c r="AL128" s="28"/>
      <c r="AM128" s="28"/>
      <c r="AN128" s="28"/>
      <c r="AO128" s="30" t="s">
        <v>1332</v>
      </c>
      <c r="AP128" s="63"/>
    </row>
    <row r="129" spans="1:42" ht="174.75" customHeight="1" x14ac:dyDescent="0.25">
      <c r="A129" s="3">
        <v>11614</v>
      </c>
      <c r="B129" s="3" t="s">
        <v>376</v>
      </c>
      <c r="C129" s="32">
        <v>714070000</v>
      </c>
      <c r="D129" s="32" t="s">
        <v>377</v>
      </c>
      <c r="E129" s="32"/>
      <c r="F129" s="32" t="s">
        <v>709</v>
      </c>
      <c r="G129" s="32">
        <v>1113</v>
      </c>
      <c r="H129" s="3" t="s">
        <v>376</v>
      </c>
      <c r="I129" s="32"/>
      <c r="J129" s="32"/>
      <c r="K129" s="33" t="s">
        <v>654</v>
      </c>
      <c r="L129" s="32" t="s">
        <v>36</v>
      </c>
      <c r="M129" s="3" t="s">
        <v>712</v>
      </c>
      <c r="N129" s="31" t="s">
        <v>378</v>
      </c>
      <c r="O129" s="32"/>
      <c r="P129" s="32"/>
      <c r="Q129" s="32" t="s">
        <v>379</v>
      </c>
      <c r="R129" s="31" t="s">
        <v>380</v>
      </c>
      <c r="S129" s="31" t="s">
        <v>381</v>
      </c>
      <c r="T129" s="32" t="s">
        <v>382</v>
      </c>
      <c r="U129" s="31" t="s">
        <v>383</v>
      </c>
      <c r="V129" s="31" t="s">
        <v>384</v>
      </c>
      <c r="W129" s="32" t="s">
        <v>385</v>
      </c>
      <c r="X129" s="31" t="s">
        <v>386</v>
      </c>
      <c r="Y129" s="31" t="s">
        <v>387</v>
      </c>
      <c r="Z129" s="32" t="s">
        <v>388</v>
      </c>
      <c r="AA129" s="31" t="s">
        <v>389</v>
      </c>
      <c r="AB129" s="31" t="s">
        <v>390</v>
      </c>
      <c r="AC129" s="32" t="s">
        <v>391</v>
      </c>
      <c r="AD129" s="31" t="s">
        <v>392</v>
      </c>
      <c r="AE129" s="31" t="s">
        <v>393</v>
      </c>
      <c r="AF129" s="32"/>
      <c r="AG129" s="31" t="s">
        <v>1236</v>
      </c>
      <c r="AH129" s="31" t="s">
        <v>394</v>
      </c>
      <c r="AI129" s="31" t="s">
        <v>395</v>
      </c>
      <c r="AJ129" s="3"/>
      <c r="AK129" s="3"/>
      <c r="AL129" s="3"/>
      <c r="AM129" s="3"/>
      <c r="AN129" s="3"/>
      <c r="AO129" s="31" t="s">
        <v>1275</v>
      </c>
      <c r="AP129" s="63"/>
    </row>
    <row r="130" spans="1:42" ht="182.25" customHeight="1" x14ac:dyDescent="0.25">
      <c r="A130" s="3">
        <v>11616</v>
      </c>
      <c r="B130" s="3" t="s">
        <v>396</v>
      </c>
      <c r="C130" s="32">
        <v>714070000</v>
      </c>
      <c r="D130" s="32" t="s">
        <v>377</v>
      </c>
      <c r="E130" s="32"/>
      <c r="F130" s="32" t="s">
        <v>709</v>
      </c>
      <c r="G130" s="32">
        <v>2508</v>
      </c>
      <c r="H130" s="3" t="s">
        <v>397</v>
      </c>
      <c r="I130" s="32"/>
      <c r="J130" s="32"/>
      <c r="K130" s="33" t="s">
        <v>666</v>
      </c>
      <c r="L130" s="32" t="s">
        <v>36</v>
      </c>
      <c r="M130" s="3" t="s">
        <v>712</v>
      </c>
      <c r="N130" s="31" t="s">
        <v>398</v>
      </c>
      <c r="O130" s="32"/>
      <c r="P130" s="32"/>
      <c r="Q130" s="32" t="s">
        <v>399</v>
      </c>
      <c r="R130" s="31" t="s">
        <v>400</v>
      </c>
      <c r="S130" s="31" t="s">
        <v>401</v>
      </c>
      <c r="T130" s="32" t="s">
        <v>402</v>
      </c>
      <c r="U130" s="31" t="s">
        <v>403</v>
      </c>
      <c r="V130" s="31" t="s">
        <v>404</v>
      </c>
      <c r="W130" s="32" t="s">
        <v>405</v>
      </c>
      <c r="X130" s="31" t="s">
        <v>406</v>
      </c>
      <c r="Y130" s="31" t="s">
        <v>407</v>
      </c>
      <c r="Z130" s="32" t="s">
        <v>408</v>
      </c>
      <c r="AA130" s="31" t="s">
        <v>409</v>
      </c>
      <c r="AB130" s="31" t="s">
        <v>410</v>
      </c>
      <c r="AC130" s="32" t="s">
        <v>411</v>
      </c>
      <c r="AD130" s="31" t="s">
        <v>412</v>
      </c>
      <c r="AE130" s="31" t="s">
        <v>413</v>
      </c>
      <c r="AF130" s="32"/>
      <c r="AG130" s="31" t="s">
        <v>1237</v>
      </c>
      <c r="AH130" s="31" t="s">
        <v>414</v>
      </c>
      <c r="AI130" s="31" t="s">
        <v>415</v>
      </c>
      <c r="AJ130" s="3"/>
      <c r="AK130" s="3"/>
      <c r="AL130" s="3"/>
      <c r="AM130" s="3"/>
      <c r="AN130" s="3"/>
      <c r="AO130" s="31" t="s">
        <v>1276</v>
      </c>
      <c r="AP130" s="63"/>
    </row>
    <row r="131" spans="1:42" ht="190.5" customHeight="1" x14ac:dyDescent="0.25">
      <c r="A131" s="3">
        <v>13207</v>
      </c>
      <c r="B131" s="3" t="s">
        <v>416</v>
      </c>
      <c r="C131" s="32">
        <v>714070000</v>
      </c>
      <c r="D131" s="32" t="s">
        <v>377</v>
      </c>
      <c r="E131" s="32"/>
      <c r="F131" s="32" t="s">
        <v>709</v>
      </c>
      <c r="G131" s="32">
        <v>7605</v>
      </c>
      <c r="H131" s="3" t="s">
        <v>229</v>
      </c>
      <c r="I131" s="32"/>
      <c r="J131" s="32"/>
      <c r="K131" s="33" t="s">
        <v>654</v>
      </c>
      <c r="L131" s="32" t="s">
        <v>36</v>
      </c>
      <c r="M131" s="3" t="s">
        <v>37</v>
      </c>
      <c r="N131" s="31" t="s">
        <v>417</v>
      </c>
      <c r="O131" s="32"/>
      <c r="P131" s="32"/>
      <c r="Q131" s="32" t="s">
        <v>418</v>
      </c>
      <c r="R131" s="31" t="s">
        <v>419</v>
      </c>
      <c r="S131" s="31" t="s">
        <v>420</v>
      </c>
      <c r="T131" s="32" t="s">
        <v>421</v>
      </c>
      <c r="U131" s="31" t="s">
        <v>422</v>
      </c>
      <c r="V131" s="31" t="s">
        <v>423</v>
      </c>
      <c r="W131" s="32" t="s">
        <v>424</v>
      </c>
      <c r="X131" s="31" t="s">
        <v>425</v>
      </c>
      <c r="Y131" s="31" t="s">
        <v>426</v>
      </c>
      <c r="Z131" s="32" t="s">
        <v>427</v>
      </c>
      <c r="AA131" s="31" t="s">
        <v>428</v>
      </c>
      <c r="AB131" s="31" t="s">
        <v>429</v>
      </c>
      <c r="AC131" s="32" t="s">
        <v>430</v>
      </c>
      <c r="AD131" s="31" t="s">
        <v>431</v>
      </c>
      <c r="AE131" s="31" t="s">
        <v>432</v>
      </c>
      <c r="AF131" s="32"/>
      <c r="AG131" s="31" t="s">
        <v>1238</v>
      </c>
      <c r="AH131" s="31" t="s">
        <v>433</v>
      </c>
      <c r="AI131" s="31" t="s">
        <v>395</v>
      </c>
      <c r="AJ131" s="3"/>
      <c r="AK131" s="3"/>
      <c r="AL131" s="3"/>
      <c r="AM131" s="3"/>
      <c r="AN131" s="3"/>
      <c r="AO131" s="31" t="s">
        <v>1277</v>
      </c>
      <c r="AP131" s="63"/>
    </row>
    <row r="132" spans="1:42" ht="186.75" customHeight="1" x14ac:dyDescent="0.25">
      <c r="A132" s="4">
        <v>23287</v>
      </c>
      <c r="B132" s="4" t="s">
        <v>434</v>
      </c>
      <c r="C132" s="32">
        <v>714070000</v>
      </c>
      <c r="D132" s="32" t="s">
        <v>377</v>
      </c>
      <c r="E132" s="32"/>
      <c r="F132" s="32" t="s">
        <v>709</v>
      </c>
      <c r="G132" s="32">
        <v>7605</v>
      </c>
      <c r="H132" s="4" t="s">
        <v>229</v>
      </c>
      <c r="I132" s="32"/>
      <c r="J132" s="32"/>
      <c r="K132" s="33" t="s">
        <v>666</v>
      </c>
      <c r="L132" s="32" t="s">
        <v>36</v>
      </c>
      <c r="M132" s="4" t="s">
        <v>37</v>
      </c>
      <c r="N132" s="31" t="s">
        <v>435</v>
      </c>
      <c r="O132" s="32"/>
      <c r="P132" s="32"/>
      <c r="Q132" s="32" t="s">
        <v>436</v>
      </c>
      <c r="R132" s="31" t="s">
        <v>437</v>
      </c>
      <c r="S132" s="31" t="s">
        <v>438</v>
      </c>
      <c r="T132" s="32" t="s">
        <v>439</v>
      </c>
      <c r="U132" s="31" t="s">
        <v>440</v>
      </c>
      <c r="V132" s="31" t="s">
        <v>441</v>
      </c>
      <c r="W132" s="32" t="s">
        <v>442</v>
      </c>
      <c r="X132" s="31" t="s">
        <v>443</v>
      </c>
      <c r="Y132" s="31" t="s">
        <v>444</v>
      </c>
      <c r="Z132" s="32" t="s">
        <v>445</v>
      </c>
      <c r="AA132" s="31" t="s">
        <v>233</v>
      </c>
      <c r="AB132" s="31" t="s">
        <v>446</v>
      </c>
      <c r="AC132" s="32" t="s">
        <v>230</v>
      </c>
      <c r="AD132" s="31" t="s">
        <v>231</v>
      </c>
      <c r="AE132" s="31" t="s">
        <v>447</v>
      </c>
      <c r="AF132" s="32"/>
      <c r="AG132" s="31" t="s">
        <v>1239</v>
      </c>
      <c r="AH132" s="31" t="s">
        <v>448</v>
      </c>
      <c r="AI132" s="31" t="s">
        <v>395</v>
      </c>
      <c r="AJ132" s="32"/>
      <c r="AK132" s="32"/>
      <c r="AL132" s="32" t="s">
        <v>234</v>
      </c>
      <c r="AM132" s="31" t="s">
        <v>235</v>
      </c>
      <c r="AN132" s="31" t="s">
        <v>449</v>
      </c>
      <c r="AO132" s="31" t="s">
        <v>1278</v>
      </c>
      <c r="AP132" s="63"/>
    </row>
    <row r="133" spans="1:42" ht="197.25" customHeight="1" x14ac:dyDescent="0.25">
      <c r="A133" s="4">
        <v>23288</v>
      </c>
      <c r="B133" s="4" t="s">
        <v>450</v>
      </c>
      <c r="C133" s="32">
        <v>714070000</v>
      </c>
      <c r="D133" s="32" t="s">
        <v>377</v>
      </c>
      <c r="E133" s="32"/>
      <c r="F133" s="32" t="s">
        <v>709</v>
      </c>
      <c r="G133" s="32">
        <v>7605</v>
      </c>
      <c r="H133" s="4" t="s">
        <v>229</v>
      </c>
      <c r="I133" s="32"/>
      <c r="J133" s="32"/>
      <c r="K133" s="33" t="s">
        <v>666</v>
      </c>
      <c r="L133" s="32" t="s">
        <v>36</v>
      </c>
      <c r="M133" s="4" t="s">
        <v>37</v>
      </c>
      <c r="N133" s="31" t="s">
        <v>451</v>
      </c>
      <c r="O133" s="32"/>
      <c r="P133" s="32"/>
      <c r="Q133" s="32" t="s">
        <v>452</v>
      </c>
      <c r="R133" s="31" t="s">
        <v>453</v>
      </c>
      <c r="S133" s="31" t="s">
        <v>454</v>
      </c>
      <c r="T133" s="32" t="s">
        <v>455</v>
      </c>
      <c r="U133" s="31" t="s">
        <v>456</v>
      </c>
      <c r="V133" s="31" t="s">
        <v>457</v>
      </c>
      <c r="W133" s="32" t="s">
        <v>458</v>
      </c>
      <c r="X133" s="31" t="s">
        <v>459</v>
      </c>
      <c r="Y133" s="31" t="s">
        <v>460</v>
      </c>
      <c r="Z133" s="32" t="s">
        <v>445</v>
      </c>
      <c r="AA133" s="31" t="s">
        <v>233</v>
      </c>
      <c r="AB133" s="31" t="s">
        <v>446</v>
      </c>
      <c r="AC133" s="32" t="s">
        <v>230</v>
      </c>
      <c r="AD133" s="31" t="s">
        <v>231</v>
      </c>
      <c r="AE133" s="31" t="s">
        <v>447</v>
      </c>
      <c r="AF133" s="32"/>
      <c r="AG133" s="31" t="s">
        <v>1240</v>
      </c>
      <c r="AH133" s="31" t="s">
        <v>461</v>
      </c>
      <c r="AI133" s="31" t="s">
        <v>415</v>
      </c>
      <c r="AJ133" s="32"/>
      <c r="AK133" s="32"/>
      <c r="AL133" s="32" t="s">
        <v>234</v>
      </c>
      <c r="AM133" s="31" t="s">
        <v>235</v>
      </c>
      <c r="AN133" s="31" t="s">
        <v>449</v>
      </c>
      <c r="AO133" s="31" t="s">
        <v>1279</v>
      </c>
      <c r="AP133" s="63"/>
    </row>
    <row r="134" spans="1:42" ht="188.25" customHeight="1" x14ac:dyDescent="0.25">
      <c r="A134" s="4">
        <v>23289</v>
      </c>
      <c r="B134" s="4" t="s">
        <v>462</v>
      </c>
      <c r="C134" s="32">
        <v>714070000</v>
      </c>
      <c r="D134" s="32" t="s">
        <v>377</v>
      </c>
      <c r="E134" s="32"/>
      <c r="F134" s="32" t="s">
        <v>709</v>
      </c>
      <c r="G134" s="32">
        <v>7605</v>
      </c>
      <c r="H134" s="4" t="s">
        <v>229</v>
      </c>
      <c r="I134" s="32"/>
      <c r="J134" s="32"/>
      <c r="K134" s="33" t="s">
        <v>666</v>
      </c>
      <c r="L134" s="32" t="s">
        <v>36</v>
      </c>
      <c r="M134" s="4" t="s">
        <v>37</v>
      </c>
      <c r="N134" s="31" t="s">
        <v>463</v>
      </c>
      <c r="O134" s="32"/>
      <c r="P134" s="32"/>
      <c r="Q134" s="32" t="s">
        <v>464</v>
      </c>
      <c r="R134" s="31" t="s">
        <v>465</v>
      </c>
      <c r="S134" s="31" t="s">
        <v>466</v>
      </c>
      <c r="T134" s="32" t="s">
        <v>467</v>
      </c>
      <c r="U134" s="31" t="s">
        <v>468</v>
      </c>
      <c r="V134" s="31" t="s">
        <v>469</v>
      </c>
      <c r="W134" s="32" t="s">
        <v>470</v>
      </c>
      <c r="X134" s="31" t="s">
        <v>471</v>
      </c>
      <c r="Y134" s="31" t="s">
        <v>472</v>
      </c>
      <c r="Z134" s="32" t="s">
        <v>445</v>
      </c>
      <c r="AA134" s="31" t="s">
        <v>233</v>
      </c>
      <c r="AB134" s="31" t="s">
        <v>446</v>
      </c>
      <c r="AC134" s="32" t="s">
        <v>230</v>
      </c>
      <c r="AD134" s="31" t="s">
        <v>231</v>
      </c>
      <c r="AE134" s="31" t="s">
        <v>447</v>
      </c>
      <c r="AF134" s="32"/>
      <c r="AG134" s="31" t="s">
        <v>1241</v>
      </c>
      <c r="AH134" s="31" t="s">
        <v>473</v>
      </c>
      <c r="AI134" s="31" t="s">
        <v>395</v>
      </c>
      <c r="AJ134" s="32"/>
      <c r="AK134" s="32"/>
      <c r="AL134" s="32" t="s">
        <v>234</v>
      </c>
      <c r="AM134" s="31" t="s">
        <v>235</v>
      </c>
      <c r="AN134" s="31" t="s">
        <v>449</v>
      </c>
      <c r="AO134" s="31" t="s">
        <v>1280</v>
      </c>
      <c r="AP134" s="63"/>
    </row>
    <row r="135" spans="1:42" ht="183.75" customHeight="1" x14ac:dyDescent="0.25">
      <c r="A135" s="4">
        <v>23290</v>
      </c>
      <c r="B135" s="4" t="s">
        <v>474</v>
      </c>
      <c r="C135" s="32">
        <v>714070000</v>
      </c>
      <c r="D135" s="32" t="s">
        <v>377</v>
      </c>
      <c r="E135" s="32"/>
      <c r="F135" s="32" t="s">
        <v>709</v>
      </c>
      <c r="G135" s="32">
        <v>7605</v>
      </c>
      <c r="H135" s="4" t="s">
        <v>229</v>
      </c>
      <c r="I135" s="32"/>
      <c r="J135" s="32"/>
      <c r="K135" s="33" t="s">
        <v>666</v>
      </c>
      <c r="L135" s="32" t="s">
        <v>36</v>
      </c>
      <c r="M135" s="4" t="s">
        <v>37</v>
      </c>
      <c r="N135" s="31" t="s">
        <v>475</v>
      </c>
      <c r="O135" s="32"/>
      <c r="P135" s="32"/>
      <c r="Q135" s="32" t="s">
        <v>476</v>
      </c>
      <c r="R135" s="31" t="s">
        <v>477</v>
      </c>
      <c r="S135" s="31" t="s">
        <v>478</v>
      </c>
      <c r="T135" s="32" t="s">
        <v>479</v>
      </c>
      <c r="U135" s="31" t="s">
        <v>480</v>
      </c>
      <c r="V135" s="31" t="s">
        <v>481</v>
      </c>
      <c r="W135" s="32" t="s">
        <v>482</v>
      </c>
      <c r="X135" s="31" t="s">
        <v>483</v>
      </c>
      <c r="Y135" s="31" t="s">
        <v>484</v>
      </c>
      <c r="Z135" s="32" t="s">
        <v>445</v>
      </c>
      <c r="AA135" s="31" t="s">
        <v>233</v>
      </c>
      <c r="AB135" s="31" t="s">
        <v>446</v>
      </c>
      <c r="AC135" s="32" t="s">
        <v>230</v>
      </c>
      <c r="AD135" s="31" t="s">
        <v>231</v>
      </c>
      <c r="AE135" s="31" t="s">
        <v>447</v>
      </c>
      <c r="AF135" s="32"/>
      <c r="AG135" s="31" t="s">
        <v>1242</v>
      </c>
      <c r="AH135" s="31" t="s">
        <v>485</v>
      </c>
      <c r="AI135" s="31" t="s">
        <v>415</v>
      </c>
      <c r="AJ135" s="32"/>
      <c r="AK135" s="32"/>
      <c r="AL135" s="32" t="s">
        <v>234</v>
      </c>
      <c r="AM135" s="31" t="s">
        <v>235</v>
      </c>
      <c r="AN135" s="31" t="s">
        <v>449</v>
      </c>
      <c r="AO135" s="31" t="s">
        <v>1281</v>
      </c>
      <c r="AP135" s="63"/>
    </row>
    <row r="136" spans="1:42" ht="187.5" customHeight="1" x14ac:dyDescent="0.25">
      <c r="A136" s="3">
        <v>23857</v>
      </c>
      <c r="B136" s="3" t="s">
        <v>434</v>
      </c>
      <c r="C136" s="32">
        <v>714070000</v>
      </c>
      <c r="D136" s="32" t="s">
        <v>377</v>
      </c>
      <c r="E136" s="32"/>
      <c r="F136" s="32" t="s">
        <v>709</v>
      </c>
      <c r="G136" s="32">
        <v>7605</v>
      </c>
      <c r="H136" s="3" t="s">
        <v>229</v>
      </c>
      <c r="I136" s="32"/>
      <c r="J136" s="32"/>
      <c r="K136" s="33" t="s">
        <v>654</v>
      </c>
      <c r="L136" s="32" t="s">
        <v>36</v>
      </c>
      <c r="M136" s="3" t="s">
        <v>37</v>
      </c>
      <c r="N136" s="31" t="s">
        <v>486</v>
      </c>
      <c r="O136" s="32"/>
      <c r="P136" s="32"/>
      <c r="Q136" s="32" t="s">
        <v>436</v>
      </c>
      <c r="R136" s="31" t="s">
        <v>437</v>
      </c>
      <c r="S136" s="31" t="s">
        <v>438</v>
      </c>
      <c r="T136" s="32" t="s">
        <v>439</v>
      </c>
      <c r="U136" s="31" t="s">
        <v>440</v>
      </c>
      <c r="V136" s="31" t="s">
        <v>441</v>
      </c>
      <c r="W136" s="32" t="s">
        <v>442</v>
      </c>
      <c r="X136" s="31" t="s">
        <v>443</v>
      </c>
      <c r="Y136" s="31" t="s">
        <v>444</v>
      </c>
      <c r="Z136" s="32" t="s">
        <v>445</v>
      </c>
      <c r="AA136" s="31" t="s">
        <v>233</v>
      </c>
      <c r="AB136" s="31" t="s">
        <v>446</v>
      </c>
      <c r="AC136" s="32" t="s">
        <v>230</v>
      </c>
      <c r="AD136" s="31" t="s">
        <v>231</v>
      </c>
      <c r="AE136" s="31" t="s">
        <v>447</v>
      </c>
      <c r="AF136" s="32"/>
      <c r="AG136" s="31" t="s">
        <v>1243</v>
      </c>
      <c r="AH136" s="31" t="s">
        <v>487</v>
      </c>
      <c r="AI136" s="31" t="s">
        <v>395</v>
      </c>
      <c r="AJ136" s="32"/>
      <c r="AK136" s="32"/>
      <c r="AL136" s="32" t="s">
        <v>234</v>
      </c>
      <c r="AM136" s="31" t="s">
        <v>235</v>
      </c>
      <c r="AN136" s="31" t="s">
        <v>449</v>
      </c>
      <c r="AO136" s="31" t="s">
        <v>1278</v>
      </c>
      <c r="AP136" s="63"/>
    </row>
    <row r="137" spans="1:42" ht="166.5" x14ac:dyDescent="0.25">
      <c r="A137" s="3">
        <v>23858</v>
      </c>
      <c r="B137" s="3" t="s">
        <v>450</v>
      </c>
      <c r="C137" s="32">
        <v>714070000</v>
      </c>
      <c r="D137" s="32" t="s">
        <v>377</v>
      </c>
      <c r="E137" s="32"/>
      <c r="F137" s="32" t="s">
        <v>709</v>
      </c>
      <c r="G137" s="32">
        <v>7605</v>
      </c>
      <c r="H137" s="3" t="s">
        <v>229</v>
      </c>
      <c r="I137" s="32"/>
      <c r="J137" s="32"/>
      <c r="K137" s="33" t="s">
        <v>654</v>
      </c>
      <c r="L137" s="32" t="s">
        <v>36</v>
      </c>
      <c r="M137" s="3" t="s">
        <v>37</v>
      </c>
      <c r="N137" s="31" t="s">
        <v>488</v>
      </c>
      <c r="O137" s="32"/>
      <c r="P137" s="32"/>
      <c r="Q137" s="32" t="s">
        <v>452</v>
      </c>
      <c r="R137" s="31" t="s">
        <v>453</v>
      </c>
      <c r="S137" s="31" t="s">
        <v>454</v>
      </c>
      <c r="T137" s="32" t="s">
        <v>455</v>
      </c>
      <c r="U137" s="31" t="s">
        <v>456</v>
      </c>
      <c r="V137" s="31" t="s">
        <v>457</v>
      </c>
      <c r="W137" s="32" t="s">
        <v>458</v>
      </c>
      <c r="X137" s="31" t="s">
        <v>459</v>
      </c>
      <c r="Y137" s="31" t="s">
        <v>460</v>
      </c>
      <c r="Z137" s="32" t="s">
        <v>445</v>
      </c>
      <c r="AA137" s="31" t="s">
        <v>233</v>
      </c>
      <c r="AB137" s="31" t="s">
        <v>446</v>
      </c>
      <c r="AC137" s="32" t="s">
        <v>230</v>
      </c>
      <c r="AD137" s="31" t="s">
        <v>231</v>
      </c>
      <c r="AE137" s="31" t="s">
        <v>447</v>
      </c>
      <c r="AF137" s="32"/>
      <c r="AG137" s="31" t="s">
        <v>1244</v>
      </c>
      <c r="AH137" s="31" t="s">
        <v>489</v>
      </c>
      <c r="AI137" s="31" t="s">
        <v>415</v>
      </c>
      <c r="AJ137" s="32"/>
      <c r="AK137" s="32"/>
      <c r="AL137" s="32" t="s">
        <v>234</v>
      </c>
      <c r="AM137" s="31" t="s">
        <v>235</v>
      </c>
      <c r="AN137" s="31" t="s">
        <v>449</v>
      </c>
      <c r="AO137" s="31" t="s">
        <v>1279</v>
      </c>
      <c r="AP137" s="63"/>
    </row>
    <row r="138" spans="1:42" ht="187.5" customHeight="1" x14ac:dyDescent="0.25">
      <c r="A138" s="3">
        <v>23859</v>
      </c>
      <c r="B138" s="3" t="s">
        <v>462</v>
      </c>
      <c r="C138" s="32">
        <v>714070000</v>
      </c>
      <c r="D138" s="32" t="s">
        <v>377</v>
      </c>
      <c r="E138" s="32"/>
      <c r="F138" s="32" t="s">
        <v>709</v>
      </c>
      <c r="G138" s="32">
        <v>7605</v>
      </c>
      <c r="H138" s="3" t="s">
        <v>229</v>
      </c>
      <c r="I138" s="32"/>
      <c r="J138" s="32"/>
      <c r="K138" s="33" t="s">
        <v>654</v>
      </c>
      <c r="L138" s="32" t="s">
        <v>36</v>
      </c>
      <c r="M138" s="3" t="s">
        <v>37</v>
      </c>
      <c r="N138" s="31" t="s">
        <v>490</v>
      </c>
      <c r="O138" s="32"/>
      <c r="P138" s="32"/>
      <c r="Q138" s="32" t="s">
        <v>464</v>
      </c>
      <c r="R138" s="31" t="s">
        <v>465</v>
      </c>
      <c r="S138" s="31" t="s">
        <v>466</v>
      </c>
      <c r="T138" s="32" t="s">
        <v>467</v>
      </c>
      <c r="U138" s="31" t="s">
        <v>468</v>
      </c>
      <c r="V138" s="31" t="s">
        <v>469</v>
      </c>
      <c r="W138" s="32" t="s">
        <v>470</v>
      </c>
      <c r="X138" s="31" t="s">
        <v>471</v>
      </c>
      <c r="Y138" s="31" t="s">
        <v>472</v>
      </c>
      <c r="Z138" s="32" t="s">
        <v>445</v>
      </c>
      <c r="AA138" s="31" t="s">
        <v>233</v>
      </c>
      <c r="AB138" s="31" t="s">
        <v>446</v>
      </c>
      <c r="AC138" s="32" t="s">
        <v>230</v>
      </c>
      <c r="AD138" s="31" t="s">
        <v>231</v>
      </c>
      <c r="AE138" s="31" t="s">
        <v>447</v>
      </c>
      <c r="AF138" s="32"/>
      <c r="AG138" s="31" t="s">
        <v>1245</v>
      </c>
      <c r="AH138" s="31" t="s">
        <v>491</v>
      </c>
      <c r="AI138" s="31" t="s">
        <v>395</v>
      </c>
      <c r="AJ138" s="32"/>
      <c r="AK138" s="32"/>
      <c r="AL138" s="32" t="s">
        <v>234</v>
      </c>
      <c r="AM138" s="31" t="s">
        <v>235</v>
      </c>
      <c r="AN138" s="31" t="s">
        <v>449</v>
      </c>
      <c r="AO138" s="31" t="s">
        <v>1280</v>
      </c>
      <c r="AP138" s="63"/>
    </row>
    <row r="139" spans="1:42" ht="189" customHeight="1" x14ac:dyDescent="0.25">
      <c r="A139" s="3">
        <v>23860</v>
      </c>
      <c r="B139" s="3" t="s">
        <v>474</v>
      </c>
      <c r="C139" s="32">
        <v>714070000</v>
      </c>
      <c r="D139" s="32" t="s">
        <v>377</v>
      </c>
      <c r="E139" s="32"/>
      <c r="F139" s="32" t="s">
        <v>709</v>
      </c>
      <c r="G139" s="32">
        <v>7605</v>
      </c>
      <c r="H139" s="3" t="s">
        <v>229</v>
      </c>
      <c r="I139" s="32"/>
      <c r="J139" s="32"/>
      <c r="K139" s="33" t="s">
        <v>654</v>
      </c>
      <c r="L139" s="32" t="s">
        <v>36</v>
      </c>
      <c r="M139" s="3" t="s">
        <v>37</v>
      </c>
      <c r="N139" s="31" t="s">
        <v>492</v>
      </c>
      <c r="O139" s="32"/>
      <c r="P139" s="32"/>
      <c r="Q139" s="32" t="s">
        <v>476</v>
      </c>
      <c r="R139" s="31" t="s">
        <v>477</v>
      </c>
      <c r="S139" s="31" t="s">
        <v>478</v>
      </c>
      <c r="T139" s="32" t="s">
        <v>479</v>
      </c>
      <c r="U139" s="31" t="s">
        <v>480</v>
      </c>
      <c r="V139" s="31" t="s">
        <v>481</v>
      </c>
      <c r="W139" s="32" t="s">
        <v>482</v>
      </c>
      <c r="X139" s="31" t="s">
        <v>483</v>
      </c>
      <c r="Y139" s="31" t="s">
        <v>484</v>
      </c>
      <c r="Z139" s="32" t="s">
        <v>445</v>
      </c>
      <c r="AA139" s="31" t="s">
        <v>233</v>
      </c>
      <c r="AB139" s="31" t="s">
        <v>446</v>
      </c>
      <c r="AC139" s="32" t="s">
        <v>230</v>
      </c>
      <c r="AD139" s="31" t="s">
        <v>231</v>
      </c>
      <c r="AE139" s="31" t="s">
        <v>447</v>
      </c>
      <c r="AF139" s="32"/>
      <c r="AG139" s="31" t="s">
        <v>1246</v>
      </c>
      <c r="AH139" s="31" t="s">
        <v>493</v>
      </c>
      <c r="AI139" s="31" t="s">
        <v>415</v>
      </c>
      <c r="AJ139" s="32"/>
      <c r="AK139" s="32"/>
      <c r="AL139" s="32" t="s">
        <v>234</v>
      </c>
      <c r="AM139" s="31" t="s">
        <v>235</v>
      </c>
      <c r="AN139" s="31" t="s">
        <v>449</v>
      </c>
      <c r="AO139" s="31" t="s">
        <v>1281</v>
      </c>
      <c r="AP139" s="63"/>
    </row>
    <row r="140" spans="1:42" ht="186.75" customHeight="1" x14ac:dyDescent="0.25">
      <c r="A140" s="3">
        <v>100518</v>
      </c>
      <c r="B140" s="3" t="s">
        <v>494</v>
      </c>
      <c r="C140" s="32">
        <v>714070000</v>
      </c>
      <c r="D140" s="32" t="s">
        <v>377</v>
      </c>
      <c r="E140" s="32"/>
      <c r="F140" s="32" t="s">
        <v>709</v>
      </c>
      <c r="G140" s="32">
        <v>7605</v>
      </c>
      <c r="H140" s="3" t="s">
        <v>229</v>
      </c>
      <c r="I140" s="32"/>
      <c r="J140" s="32"/>
      <c r="K140" s="33" t="s">
        <v>654</v>
      </c>
      <c r="L140" s="32" t="s">
        <v>36</v>
      </c>
      <c r="M140" s="3" t="s">
        <v>37</v>
      </c>
      <c r="N140" s="31" t="s">
        <v>495</v>
      </c>
      <c r="O140" s="32"/>
      <c r="P140" s="32"/>
      <c r="Q140" s="32" t="s">
        <v>382</v>
      </c>
      <c r="R140" s="31" t="s">
        <v>383</v>
      </c>
      <c r="S140" s="31" t="s">
        <v>384</v>
      </c>
      <c r="T140" s="32" t="s">
        <v>379</v>
      </c>
      <c r="U140" s="31" t="s">
        <v>380</v>
      </c>
      <c r="V140" s="31" t="s">
        <v>381</v>
      </c>
      <c r="W140" s="32" t="s">
        <v>391</v>
      </c>
      <c r="X140" s="31" t="s">
        <v>392</v>
      </c>
      <c r="Y140" s="31" t="s">
        <v>393</v>
      </c>
      <c r="Z140" s="32" t="s">
        <v>445</v>
      </c>
      <c r="AA140" s="31" t="s">
        <v>233</v>
      </c>
      <c r="AB140" s="31" t="s">
        <v>446</v>
      </c>
      <c r="AC140" s="32" t="s">
        <v>230</v>
      </c>
      <c r="AD140" s="31" t="s">
        <v>231</v>
      </c>
      <c r="AE140" s="31" t="s">
        <v>447</v>
      </c>
      <c r="AF140" s="32"/>
      <c r="AG140" s="31" t="s">
        <v>1247</v>
      </c>
      <c r="AH140" s="31" t="s">
        <v>496</v>
      </c>
      <c r="AI140" s="31" t="s">
        <v>395</v>
      </c>
      <c r="AJ140" s="32"/>
      <c r="AK140" s="32"/>
      <c r="AL140" s="32" t="s">
        <v>234</v>
      </c>
      <c r="AM140" s="31" t="s">
        <v>235</v>
      </c>
      <c r="AN140" s="31" t="s">
        <v>449</v>
      </c>
      <c r="AO140" s="31" t="s">
        <v>1282</v>
      </c>
      <c r="AP140" s="63"/>
    </row>
    <row r="141" spans="1:42" ht="187.5" customHeight="1" x14ac:dyDescent="0.25">
      <c r="A141" s="4">
        <v>100519</v>
      </c>
      <c r="B141" s="4" t="s">
        <v>494</v>
      </c>
      <c r="C141" s="32">
        <v>714070000</v>
      </c>
      <c r="D141" s="32" t="s">
        <v>377</v>
      </c>
      <c r="E141" s="32"/>
      <c r="F141" s="32" t="s">
        <v>709</v>
      </c>
      <c r="G141" s="32">
        <v>7605</v>
      </c>
      <c r="H141" s="4" t="s">
        <v>229</v>
      </c>
      <c r="I141" s="32"/>
      <c r="J141" s="32"/>
      <c r="K141" s="33" t="s">
        <v>666</v>
      </c>
      <c r="L141" s="32" t="s">
        <v>36</v>
      </c>
      <c r="M141" s="4" t="s">
        <v>37</v>
      </c>
      <c r="N141" s="31" t="s">
        <v>497</v>
      </c>
      <c r="O141" s="32"/>
      <c r="P141" s="32"/>
      <c r="Q141" s="32" t="s">
        <v>382</v>
      </c>
      <c r="R141" s="31" t="s">
        <v>383</v>
      </c>
      <c r="S141" s="31" t="s">
        <v>384</v>
      </c>
      <c r="T141" s="32" t="s">
        <v>379</v>
      </c>
      <c r="U141" s="31" t="s">
        <v>380</v>
      </c>
      <c r="V141" s="31" t="s">
        <v>381</v>
      </c>
      <c r="W141" s="32" t="s">
        <v>391</v>
      </c>
      <c r="X141" s="31" t="s">
        <v>392</v>
      </c>
      <c r="Y141" s="31" t="s">
        <v>393</v>
      </c>
      <c r="Z141" s="32" t="s">
        <v>445</v>
      </c>
      <c r="AA141" s="31" t="s">
        <v>233</v>
      </c>
      <c r="AB141" s="31" t="s">
        <v>446</v>
      </c>
      <c r="AC141" s="32" t="s">
        <v>230</v>
      </c>
      <c r="AD141" s="31" t="s">
        <v>231</v>
      </c>
      <c r="AE141" s="31" t="s">
        <v>447</v>
      </c>
      <c r="AF141" s="32"/>
      <c r="AG141" s="31" t="s">
        <v>1248</v>
      </c>
      <c r="AH141" s="31" t="s">
        <v>498</v>
      </c>
      <c r="AI141" s="31" t="s">
        <v>395</v>
      </c>
      <c r="AJ141" s="32"/>
      <c r="AK141" s="32"/>
      <c r="AL141" s="32" t="s">
        <v>234</v>
      </c>
      <c r="AM141" s="31" t="s">
        <v>235</v>
      </c>
      <c r="AN141" s="31" t="s">
        <v>449</v>
      </c>
      <c r="AO141" s="31" t="s">
        <v>1282</v>
      </c>
      <c r="AP141" s="63"/>
    </row>
    <row r="142" spans="1:42" ht="183.75" customHeight="1" x14ac:dyDescent="0.25">
      <c r="A142" s="3">
        <v>100520</v>
      </c>
      <c r="B142" s="3" t="s">
        <v>499</v>
      </c>
      <c r="C142" s="32">
        <v>714070000</v>
      </c>
      <c r="D142" s="32" t="s">
        <v>377</v>
      </c>
      <c r="E142" s="32"/>
      <c r="F142" s="32" t="s">
        <v>709</v>
      </c>
      <c r="G142" s="32">
        <v>7605</v>
      </c>
      <c r="H142" s="3" t="s">
        <v>229</v>
      </c>
      <c r="I142" s="32"/>
      <c r="J142" s="32"/>
      <c r="K142" s="33" t="s">
        <v>654</v>
      </c>
      <c r="L142" s="32" t="s">
        <v>36</v>
      </c>
      <c r="M142" s="3" t="s">
        <v>37</v>
      </c>
      <c r="N142" s="31" t="s">
        <v>500</v>
      </c>
      <c r="O142" s="32"/>
      <c r="P142" s="32"/>
      <c r="Q142" s="32" t="s">
        <v>402</v>
      </c>
      <c r="R142" s="31" t="s">
        <v>403</v>
      </c>
      <c r="S142" s="31" t="s">
        <v>404</v>
      </c>
      <c r="T142" s="32" t="s">
        <v>411</v>
      </c>
      <c r="U142" s="31" t="s">
        <v>412</v>
      </c>
      <c r="V142" s="31" t="s">
        <v>413</v>
      </c>
      <c r="W142" s="32" t="s">
        <v>405</v>
      </c>
      <c r="X142" s="31" t="s">
        <v>406</v>
      </c>
      <c r="Y142" s="31" t="s">
        <v>407</v>
      </c>
      <c r="Z142" s="32" t="s">
        <v>445</v>
      </c>
      <c r="AA142" s="31" t="s">
        <v>233</v>
      </c>
      <c r="AB142" s="31" t="s">
        <v>446</v>
      </c>
      <c r="AC142" s="32" t="s">
        <v>230</v>
      </c>
      <c r="AD142" s="31" t="s">
        <v>231</v>
      </c>
      <c r="AE142" s="31" t="s">
        <v>447</v>
      </c>
      <c r="AF142" s="32"/>
      <c r="AG142" s="31" t="s">
        <v>1249</v>
      </c>
      <c r="AH142" s="31" t="s">
        <v>501</v>
      </c>
      <c r="AI142" s="31" t="s">
        <v>395</v>
      </c>
      <c r="AJ142" s="32"/>
      <c r="AK142" s="32"/>
      <c r="AL142" s="32" t="s">
        <v>234</v>
      </c>
      <c r="AM142" s="31" t="s">
        <v>235</v>
      </c>
      <c r="AN142" s="31" t="s">
        <v>449</v>
      </c>
      <c r="AO142" s="31" t="s">
        <v>1283</v>
      </c>
      <c r="AP142" s="63"/>
    </row>
    <row r="143" spans="1:42" ht="186.75" customHeight="1" x14ac:dyDescent="0.25">
      <c r="A143" s="4">
        <v>100521</v>
      </c>
      <c r="B143" s="4" t="s">
        <v>499</v>
      </c>
      <c r="C143" s="32">
        <v>714070000</v>
      </c>
      <c r="D143" s="32" t="s">
        <v>377</v>
      </c>
      <c r="E143" s="32"/>
      <c r="F143" s="32" t="s">
        <v>709</v>
      </c>
      <c r="G143" s="32">
        <v>7605</v>
      </c>
      <c r="H143" s="4" t="s">
        <v>229</v>
      </c>
      <c r="I143" s="32"/>
      <c r="J143" s="32"/>
      <c r="K143" s="33" t="s">
        <v>666</v>
      </c>
      <c r="L143" s="32" t="s">
        <v>36</v>
      </c>
      <c r="M143" s="4" t="s">
        <v>37</v>
      </c>
      <c r="N143" s="31" t="s">
        <v>502</v>
      </c>
      <c r="O143" s="32"/>
      <c r="P143" s="32"/>
      <c r="Q143" s="32" t="s">
        <v>399</v>
      </c>
      <c r="R143" s="31" t="s">
        <v>400</v>
      </c>
      <c r="S143" s="31" t="s">
        <v>401</v>
      </c>
      <c r="T143" s="32" t="s">
        <v>402</v>
      </c>
      <c r="U143" s="31" t="s">
        <v>403</v>
      </c>
      <c r="V143" s="31" t="s">
        <v>404</v>
      </c>
      <c r="W143" s="32" t="s">
        <v>411</v>
      </c>
      <c r="X143" s="31" t="s">
        <v>412</v>
      </c>
      <c r="Y143" s="31" t="s">
        <v>413</v>
      </c>
      <c r="Z143" s="32" t="s">
        <v>445</v>
      </c>
      <c r="AA143" s="31" t="s">
        <v>233</v>
      </c>
      <c r="AB143" s="31" t="s">
        <v>446</v>
      </c>
      <c r="AC143" s="32" t="s">
        <v>230</v>
      </c>
      <c r="AD143" s="31" t="s">
        <v>231</v>
      </c>
      <c r="AE143" s="31" t="s">
        <v>447</v>
      </c>
      <c r="AF143" s="32"/>
      <c r="AG143" s="31" t="s">
        <v>1250</v>
      </c>
      <c r="AH143" s="31" t="s">
        <v>503</v>
      </c>
      <c r="AI143" s="31" t="s">
        <v>395</v>
      </c>
      <c r="AJ143" s="32"/>
      <c r="AK143" s="32"/>
      <c r="AL143" s="32" t="s">
        <v>234</v>
      </c>
      <c r="AM143" s="31" t="s">
        <v>235</v>
      </c>
      <c r="AN143" s="31" t="s">
        <v>449</v>
      </c>
      <c r="AO143" s="31" t="s">
        <v>1284</v>
      </c>
      <c r="AP143" s="63"/>
    </row>
    <row r="144" spans="1:42" ht="176.25" customHeight="1" x14ac:dyDescent="0.25">
      <c r="A144" s="4">
        <v>100594</v>
      </c>
      <c r="B144" s="4" t="s">
        <v>504</v>
      </c>
      <c r="C144" s="32">
        <v>714070000</v>
      </c>
      <c r="D144" s="32" t="s">
        <v>377</v>
      </c>
      <c r="E144" s="32"/>
      <c r="F144" s="32" t="s">
        <v>709</v>
      </c>
      <c r="G144" s="32">
        <v>1113</v>
      </c>
      <c r="H144" s="4" t="s">
        <v>376</v>
      </c>
      <c r="I144" s="32"/>
      <c r="J144" s="32"/>
      <c r="K144" s="33" t="s">
        <v>668</v>
      </c>
      <c r="L144" s="32" t="s">
        <v>36</v>
      </c>
      <c r="M144" s="4" t="s">
        <v>712</v>
      </c>
      <c r="N144" s="31" t="s">
        <v>505</v>
      </c>
      <c r="O144" s="31" t="s">
        <v>506</v>
      </c>
      <c r="P144" s="32"/>
      <c r="Q144" s="32" t="s">
        <v>388</v>
      </c>
      <c r="R144" s="31" t="s">
        <v>389</v>
      </c>
      <c r="S144" s="31" t="s">
        <v>390</v>
      </c>
      <c r="T144" s="32" t="s">
        <v>382</v>
      </c>
      <c r="U144" s="31" t="s">
        <v>383</v>
      </c>
      <c r="V144" s="31" t="s">
        <v>384</v>
      </c>
      <c r="W144" s="32" t="s">
        <v>385</v>
      </c>
      <c r="X144" s="31" t="s">
        <v>386</v>
      </c>
      <c r="Y144" s="31" t="s">
        <v>387</v>
      </c>
      <c r="Z144" s="32" t="s">
        <v>445</v>
      </c>
      <c r="AA144" s="31" t="s">
        <v>233</v>
      </c>
      <c r="AB144" s="31" t="s">
        <v>446</v>
      </c>
      <c r="AC144" s="32" t="s">
        <v>391</v>
      </c>
      <c r="AD144" s="31" t="s">
        <v>392</v>
      </c>
      <c r="AE144" s="31" t="s">
        <v>393</v>
      </c>
      <c r="AF144" s="32"/>
      <c r="AG144" s="31" t="s">
        <v>1251</v>
      </c>
      <c r="AH144" s="31" t="s">
        <v>507</v>
      </c>
      <c r="AI144" s="31" t="s">
        <v>395</v>
      </c>
      <c r="AJ144" s="32"/>
      <c r="AK144" s="32"/>
      <c r="AL144" s="31"/>
      <c r="AM144" s="32"/>
      <c r="AN144" s="32"/>
      <c r="AO144" s="31" t="s">
        <v>1285</v>
      </c>
      <c r="AP144" s="63"/>
    </row>
    <row r="145" spans="1:42" ht="174.75" customHeight="1" x14ac:dyDescent="0.25">
      <c r="A145" s="4">
        <v>100595</v>
      </c>
      <c r="B145" s="4" t="s">
        <v>504</v>
      </c>
      <c r="C145" s="32">
        <v>714070000</v>
      </c>
      <c r="D145" s="32" t="s">
        <v>377</v>
      </c>
      <c r="E145" s="32"/>
      <c r="F145" s="32" t="s">
        <v>709</v>
      </c>
      <c r="G145" s="32">
        <v>1113</v>
      </c>
      <c r="H145" s="4" t="s">
        <v>376</v>
      </c>
      <c r="I145" s="32"/>
      <c r="J145" s="32"/>
      <c r="K145" s="33" t="s">
        <v>668</v>
      </c>
      <c r="L145" s="32" t="s">
        <v>50</v>
      </c>
      <c r="M145" s="4" t="s">
        <v>712</v>
      </c>
      <c r="N145" s="31" t="s">
        <v>508</v>
      </c>
      <c r="O145" s="31" t="s">
        <v>509</v>
      </c>
      <c r="P145" s="32"/>
      <c r="Q145" s="32" t="s">
        <v>388</v>
      </c>
      <c r="R145" s="31" t="s">
        <v>389</v>
      </c>
      <c r="S145" s="31" t="s">
        <v>390</v>
      </c>
      <c r="T145" s="32" t="s">
        <v>382</v>
      </c>
      <c r="U145" s="31" t="s">
        <v>383</v>
      </c>
      <c r="V145" s="31" t="s">
        <v>384</v>
      </c>
      <c r="W145" s="32" t="s">
        <v>385</v>
      </c>
      <c r="X145" s="31" t="s">
        <v>386</v>
      </c>
      <c r="Y145" s="31" t="s">
        <v>387</v>
      </c>
      <c r="Z145" s="32" t="s">
        <v>445</v>
      </c>
      <c r="AA145" s="31" t="s">
        <v>233</v>
      </c>
      <c r="AB145" s="31" t="s">
        <v>446</v>
      </c>
      <c r="AC145" s="32" t="s">
        <v>391</v>
      </c>
      <c r="AD145" s="31" t="s">
        <v>392</v>
      </c>
      <c r="AE145" s="31" t="s">
        <v>393</v>
      </c>
      <c r="AF145" s="32"/>
      <c r="AG145" s="31" t="s">
        <v>1252</v>
      </c>
      <c r="AH145" s="31" t="s">
        <v>510</v>
      </c>
      <c r="AI145" s="31" t="s">
        <v>395</v>
      </c>
      <c r="AJ145" s="32"/>
      <c r="AK145" s="32"/>
      <c r="AL145" s="32"/>
      <c r="AM145" s="32"/>
      <c r="AN145" s="32"/>
      <c r="AO145" s="31" t="s">
        <v>1285</v>
      </c>
      <c r="AP145" s="63"/>
    </row>
    <row r="146" spans="1:42" ht="189" customHeight="1" x14ac:dyDescent="0.25">
      <c r="A146" s="4">
        <v>100678</v>
      </c>
      <c r="B146" s="4" t="s">
        <v>511</v>
      </c>
      <c r="C146" s="45">
        <v>714070000</v>
      </c>
      <c r="D146" s="45" t="s">
        <v>377</v>
      </c>
      <c r="E146" s="45"/>
      <c r="F146" s="32" t="s">
        <v>709</v>
      </c>
      <c r="G146" s="45">
        <v>1217</v>
      </c>
      <c r="H146" s="4" t="s">
        <v>723</v>
      </c>
      <c r="I146" s="45"/>
      <c r="J146" s="45"/>
      <c r="K146" s="46" t="s">
        <v>666</v>
      </c>
      <c r="L146" s="32" t="s">
        <v>36</v>
      </c>
      <c r="M146" s="4" t="s">
        <v>712</v>
      </c>
      <c r="N146" s="47" t="s">
        <v>512</v>
      </c>
      <c r="O146" s="45"/>
      <c r="P146" s="45"/>
      <c r="Q146" s="45" t="s">
        <v>464</v>
      </c>
      <c r="R146" s="47" t="s">
        <v>465</v>
      </c>
      <c r="S146" s="47" t="s">
        <v>466</v>
      </c>
      <c r="T146" s="45" t="s">
        <v>513</v>
      </c>
      <c r="U146" s="47" t="s">
        <v>514</v>
      </c>
      <c r="V146" s="47" t="s">
        <v>515</v>
      </c>
      <c r="W146" s="45" t="s">
        <v>516</v>
      </c>
      <c r="X146" s="47" t="s">
        <v>517</v>
      </c>
      <c r="Y146" s="47" t="s">
        <v>518</v>
      </c>
      <c r="Z146" s="45" t="s">
        <v>519</v>
      </c>
      <c r="AA146" s="47" t="s">
        <v>520</v>
      </c>
      <c r="AB146" s="47" t="s">
        <v>521</v>
      </c>
      <c r="AC146" s="45" t="s">
        <v>467</v>
      </c>
      <c r="AD146" s="47" t="s">
        <v>468</v>
      </c>
      <c r="AE146" s="47" t="s">
        <v>469</v>
      </c>
      <c r="AF146" s="45"/>
      <c r="AG146" s="47" t="s">
        <v>1253</v>
      </c>
      <c r="AH146" s="47" t="s">
        <v>525</v>
      </c>
      <c r="AI146" s="47" t="s">
        <v>395</v>
      </c>
      <c r="AJ146" s="32"/>
      <c r="AK146" s="32"/>
      <c r="AL146" s="32"/>
      <c r="AM146" s="32"/>
      <c r="AN146" s="32"/>
      <c r="AO146" s="31" t="s">
        <v>1286</v>
      </c>
      <c r="AP146" s="63"/>
    </row>
    <row r="147" spans="1:42" ht="193.5" customHeight="1" x14ac:dyDescent="0.25">
      <c r="A147" s="3">
        <v>100679</v>
      </c>
      <c r="B147" s="4" t="s">
        <v>511</v>
      </c>
      <c r="C147" s="45">
        <v>714070000</v>
      </c>
      <c r="D147" s="45" t="s">
        <v>377</v>
      </c>
      <c r="E147" s="45"/>
      <c r="F147" s="32" t="s">
        <v>709</v>
      </c>
      <c r="G147" s="45">
        <v>1217</v>
      </c>
      <c r="H147" s="3" t="s">
        <v>723</v>
      </c>
      <c r="I147" s="45"/>
      <c r="J147" s="45"/>
      <c r="K147" s="46" t="s">
        <v>666</v>
      </c>
      <c r="L147" s="32" t="s">
        <v>50</v>
      </c>
      <c r="M147" s="4" t="s">
        <v>712</v>
      </c>
      <c r="N147" s="47" t="s">
        <v>526</v>
      </c>
      <c r="O147" s="45"/>
      <c r="P147" s="45"/>
      <c r="Q147" s="45" t="s">
        <v>464</v>
      </c>
      <c r="R147" s="47" t="s">
        <v>465</v>
      </c>
      <c r="S147" s="47" t="s">
        <v>466</v>
      </c>
      <c r="T147" s="45" t="s">
        <v>513</v>
      </c>
      <c r="U147" s="47" t="s">
        <v>514</v>
      </c>
      <c r="V147" s="47" t="s">
        <v>515</v>
      </c>
      <c r="W147" s="45" t="s">
        <v>516</v>
      </c>
      <c r="X147" s="47" t="s">
        <v>517</v>
      </c>
      <c r="Y147" s="47" t="s">
        <v>518</v>
      </c>
      <c r="Z147" s="45" t="s">
        <v>519</v>
      </c>
      <c r="AA147" s="47" t="s">
        <v>520</v>
      </c>
      <c r="AB147" s="47" t="s">
        <v>521</v>
      </c>
      <c r="AC147" s="45" t="s">
        <v>467</v>
      </c>
      <c r="AD147" s="47" t="s">
        <v>468</v>
      </c>
      <c r="AE147" s="47" t="s">
        <v>469</v>
      </c>
      <c r="AF147" s="45"/>
      <c r="AG147" s="47" t="s">
        <v>1254</v>
      </c>
      <c r="AH147" s="47" t="s">
        <v>527</v>
      </c>
      <c r="AI147" s="47" t="s">
        <v>395</v>
      </c>
      <c r="AJ147" s="32"/>
      <c r="AK147" s="31"/>
      <c r="AL147" s="32"/>
      <c r="AM147" s="32"/>
      <c r="AN147" s="32"/>
      <c r="AO147" s="31" t="s">
        <v>1286</v>
      </c>
      <c r="AP147" s="63"/>
    </row>
    <row r="148" spans="1:42" ht="174.75" customHeight="1" x14ac:dyDescent="0.25">
      <c r="A148" s="3">
        <v>100911</v>
      </c>
      <c r="B148" s="3" t="s">
        <v>528</v>
      </c>
      <c r="C148" s="32">
        <v>714070000</v>
      </c>
      <c r="D148" s="32" t="s">
        <v>377</v>
      </c>
      <c r="E148" s="32"/>
      <c r="F148" s="32" t="s">
        <v>709</v>
      </c>
      <c r="G148" s="32">
        <v>1420</v>
      </c>
      <c r="H148" s="3" t="s">
        <v>529</v>
      </c>
      <c r="I148" s="32"/>
      <c r="J148" s="32"/>
      <c r="K148" s="33" t="s">
        <v>654</v>
      </c>
      <c r="L148" s="32" t="s">
        <v>36</v>
      </c>
      <c r="M148" s="3" t="s">
        <v>37</v>
      </c>
      <c r="N148" s="31" t="s">
        <v>530</v>
      </c>
      <c r="O148" s="32"/>
      <c r="P148" s="32"/>
      <c r="Q148" s="32" t="s">
        <v>522</v>
      </c>
      <c r="R148" s="31" t="s">
        <v>523</v>
      </c>
      <c r="S148" s="31" t="s">
        <v>531</v>
      </c>
      <c r="T148" s="32" t="s">
        <v>479</v>
      </c>
      <c r="U148" s="31" t="s">
        <v>480</v>
      </c>
      <c r="V148" s="31" t="s">
        <v>481</v>
      </c>
      <c r="W148" s="32" t="s">
        <v>482</v>
      </c>
      <c r="X148" s="31" t="s">
        <v>483</v>
      </c>
      <c r="Y148" s="31" t="s">
        <v>484</v>
      </c>
      <c r="Z148" s="32" t="s">
        <v>532</v>
      </c>
      <c r="AA148" s="31" t="s">
        <v>533</v>
      </c>
      <c r="AB148" s="31" t="s">
        <v>534</v>
      </c>
      <c r="AC148" s="32" t="s">
        <v>535</v>
      </c>
      <c r="AD148" s="31" t="s">
        <v>536</v>
      </c>
      <c r="AE148" s="31" t="s">
        <v>537</v>
      </c>
      <c r="AF148" s="32"/>
      <c r="AG148" s="31" t="s">
        <v>1255</v>
      </c>
      <c r="AH148" s="31" t="s">
        <v>538</v>
      </c>
      <c r="AI148" s="31" t="s">
        <v>415</v>
      </c>
      <c r="AJ148" s="32"/>
      <c r="AK148" s="32"/>
      <c r="AL148" s="32"/>
      <c r="AM148" s="32"/>
      <c r="AN148" s="32"/>
      <c r="AO148" s="31" t="s">
        <v>1287</v>
      </c>
      <c r="AP148" s="63"/>
    </row>
    <row r="149" spans="1:42" ht="185.25" customHeight="1" x14ac:dyDescent="0.25">
      <c r="A149" s="4">
        <v>102881</v>
      </c>
      <c r="B149" s="4" t="s">
        <v>396</v>
      </c>
      <c r="C149" s="32">
        <v>714070000</v>
      </c>
      <c r="D149" s="32" t="s">
        <v>377</v>
      </c>
      <c r="E149" s="32"/>
      <c r="F149" s="32" t="s">
        <v>709</v>
      </c>
      <c r="G149" s="32">
        <v>2508</v>
      </c>
      <c r="H149" s="4" t="s">
        <v>397</v>
      </c>
      <c r="I149" s="32"/>
      <c r="J149" s="32"/>
      <c r="K149" s="33" t="s">
        <v>666</v>
      </c>
      <c r="L149" s="32" t="s">
        <v>50</v>
      </c>
      <c r="M149" s="4" t="s">
        <v>712</v>
      </c>
      <c r="N149" s="31" t="s">
        <v>539</v>
      </c>
      <c r="O149" s="32"/>
      <c r="P149" s="32"/>
      <c r="Q149" s="32" t="s">
        <v>399</v>
      </c>
      <c r="R149" s="31" t="s">
        <v>400</v>
      </c>
      <c r="S149" s="31" t="s">
        <v>401</v>
      </c>
      <c r="T149" s="32" t="s">
        <v>402</v>
      </c>
      <c r="U149" s="31" t="s">
        <v>403</v>
      </c>
      <c r="V149" s="31" t="s">
        <v>404</v>
      </c>
      <c r="W149" s="32" t="s">
        <v>405</v>
      </c>
      <c r="X149" s="31" t="s">
        <v>406</v>
      </c>
      <c r="Y149" s="31" t="s">
        <v>407</v>
      </c>
      <c r="Z149" s="32" t="s">
        <v>408</v>
      </c>
      <c r="AA149" s="31" t="s">
        <v>409</v>
      </c>
      <c r="AB149" s="31" t="s">
        <v>410</v>
      </c>
      <c r="AC149" s="32" t="s">
        <v>411</v>
      </c>
      <c r="AD149" s="31" t="s">
        <v>412</v>
      </c>
      <c r="AE149" s="31" t="s">
        <v>413</v>
      </c>
      <c r="AF149" s="32"/>
      <c r="AG149" s="31" t="s">
        <v>1256</v>
      </c>
      <c r="AH149" s="31" t="s">
        <v>540</v>
      </c>
      <c r="AI149" s="31" t="s">
        <v>415</v>
      </c>
      <c r="AJ149" s="32"/>
      <c r="AK149" s="32"/>
      <c r="AL149" s="32"/>
      <c r="AM149" s="32"/>
      <c r="AN149" s="32"/>
      <c r="AO149" s="31" t="s">
        <v>1288</v>
      </c>
      <c r="AP149" s="63"/>
    </row>
    <row r="150" spans="1:42" ht="189.75" customHeight="1" x14ac:dyDescent="0.25">
      <c r="A150" s="3">
        <v>102972</v>
      </c>
      <c r="B150" s="3" t="s">
        <v>541</v>
      </c>
      <c r="C150" s="32">
        <v>714070000</v>
      </c>
      <c r="D150" s="32" t="s">
        <v>377</v>
      </c>
      <c r="E150" s="32"/>
      <c r="F150" s="32" t="s">
        <v>709</v>
      </c>
      <c r="G150" s="32">
        <v>7605</v>
      </c>
      <c r="H150" s="3" t="s">
        <v>229</v>
      </c>
      <c r="I150" s="32"/>
      <c r="J150" s="32"/>
      <c r="K150" s="33" t="s">
        <v>654</v>
      </c>
      <c r="L150" s="32" t="s">
        <v>36</v>
      </c>
      <c r="M150" s="3" t="s">
        <v>37</v>
      </c>
      <c r="N150" s="31" t="s">
        <v>542</v>
      </c>
      <c r="O150" s="32"/>
      <c r="P150" s="32"/>
      <c r="Q150" s="32" t="s">
        <v>418</v>
      </c>
      <c r="R150" s="31" t="s">
        <v>419</v>
      </c>
      <c r="S150" s="31" t="s">
        <v>420</v>
      </c>
      <c r="T150" s="32" t="s">
        <v>421</v>
      </c>
      <c r="U150" s="31" t="s">
        <v>422</v>
      </c>
      <c r="V150" s="31" t="s">
        <v>423</v>
      </c>
      <c r="W150" s="32" t="s">
        <v>424</v>
      </c>
      <c r="X150" s="31" t="s">
        <v>425</v>
      </c>
      <c r="Y150" s="31" t="s">
        <v>426</v>
      </c>
      <c r="Z150" s="32" t="s">
        <v>445</v>
      </c>
      <c r="AA150" s="31" t="s">
        <v>233</v>
      </c>
      <c r="AB150" s="31" t="s">
        <v>446</v>
      </c>
      <c r="AC150" s="32" t="s">
        <v>230</v>
      </c>
      <c r="AD150" s="31" t="s">
        <v>231</v>
      </c>
      <c r="AE150" s="31" t="s">
        <v>447</v>
      </c>
      <c r="AF150" s="32"/>
      <c r="AG150" s="31" t="s">
        <v>1257</v>
      </c>
      <c r="AH150" s="31" t="s">
        <v>543</v>
      </c>
      <c r="AI150" s="31" t="s">
        <v>395</v>
      </c>
      <c r="AJ150" s="32"/>
      <c r="AK150" s="32"/>
      <c r="AL150" s="32" t="s">
        <v>234</v>
      </c>
      <c r="AM150" s="31" t="s">
        <v>235</v>
      </c>
      <c r="AN150" s="31" t="s">
        <v>449</v>
      </c>
      <c r="AO150" s="31" t="s">
        <v>1289</v>
      </c>
      <c r="AP150" s="63"/>
    </row>
    <row r="151" spans="1:42" ht="196.5" customHeight="1" x14ac:dyDescent="0.25">
      <c r="A151" s="4">
        <v>103042</v>
      </c>
      <c r="B151" s="4" t="s">
        <v>541</v>
      </c>
      <c r="C151" s="32">
        <v>714070000</v>
      </c>
      <c r="D151" s="32" t="s">
        <v>377</v>
      </c>
      <c r="E151" s="32"/>
      <c r="F151" s="32" t="s">
        <v>709</v>
      </c>
      <c r="G151" s="32">
        <v>7605</v>
      </c>
      <c r="H151" s="4" t="s">
        <v>229</v>
      </c>
      <c r="I151" s="32"/>
      <c r="J151" s="32"/>
      <c r="K151" s="33" t="s">
        <v>666</v>
      </c>
      <c r="L151" s="32" t="s">
        <v>36</v>
      </c>
      <c r="M151" s="4" t="s">
        <v>37</v>
      </c>
      <c r="N151" s="31" t="s">
        <v>544</v>
      </c>
      <c r="O151" s="32"/>
      <c r="P151" s="32"/>
      <c r="Q151" s="32" t="s">
        <v>418</v>
      </c>
      <c r="R151" s="31" t="s">
        <v>419</v>
      </c>
      <c r="S151" s="31" t="s">
        <v>420</v>
      </c>
      <c r="T151" s="32" t="s">
        <v>421</v>
      </c>
      <c r="U151" s="31" t="s">
        <v>422</v>
      </c>
      <c r="V151" s="31" t="s">
        <v>423</v>
      </c>
      <c r="W151" s="32" t="s">
        <v>424</v>
      </c>
      <c r="X151" s="31" t="s">
        <v>425</v>
      </c>
      <c r="Y151" s="31" t="s">
        <v>426</v>
      </c>
      <c r="Z151" s="32" t="s">
        <v>445</v>
      </c>
      <c r="AA151" s="31" t="s">
        <v>233</v>
      </c>
      <c r="AB151" s="31" t="s">
        <v>446</v>
      </c>
      <c r="AC151" s="32" t="s">
        <v>230</v>
      </c>
      <c r="AD151" s="31" t="s">
        <v>231</v>
      </c>
      <c r="AE151" s="31" t="s">
        <v>447</v>
      </c>
      <c r="AF151" s="32"/>
      <c r="AG151" s="31" t="s">
        <v>1258</v>
      </c>
      <c r="AH151" s="31" t="s">
        <v>545</v>
      </c>
      <c r="AI151" s="31" t="s">
        <v>395</v>
      </c>
      <c r="AJ151" s="32"/>
      <c r="AK151" s="32"/>
      <c r="AL151" s="32" t="s">
        <v>234</v>
      </c>
      <c r="AM151" s="31" t="s">
        <v>235</v>
      </c>
      <c r="AN151" s="31" t="s">
        <v>449</v>
      </c>
      <c r="AO151" s="31" t="s">
        <v>1289</v>
      </c>
      <c r="AP151" s="63"/>
    </row>
    <row r="152" spans="1:42" ht="189.75" customHeight="1" x14ac:dyDescent="0.25">
      <c r="A152" s="4">
        <v>103061</v>
      </c>
      <c r="B152" s="4" t="s">
        <v>416</v>
      </c>
      <c r="C152" s="32">
        <v>714070000</v>
      </c>
      <c r="D152" s="32" t="s">
        <v>377</v>
      </c>
      <c r="E152" s="32"/>
      <c r="F152" s="32" t="s">
        <v>709</v>
      </c>
      <c r="G152" s="32">
        <v>7605</v>
      </c>
      <c r="H152" s="4" t="s">
        <v>229</v>
      </c>
      <c r="I152" s="32"/>
      <c r="J152" s="32"/>
      <c r="K152" s="33" t="s">
        <v>654</v>
      </c>
      <c r="L152" s="32" t="s">
        <v>50</v>
      </c>
      <c r="M152" s="4" t="s">
        <v>37</v>
      </c>
      <c r="N152" s="31" t="s">
        <v>546</v>
      </c>
      <c r="O152" s="32"/>
      <c r="P152" s="32"/>
      <c r="Q152" s="32" t="s">
        <v>418</v>
      </c>
      <c r="R152" s="31" t="s">
        <v>419</v>
      </c>
      <c r="S152" s="31" t="s">
        <v>420</v>
      </c>
      <c r="T152" s="32" t="s">
        <v>421</v>
      </c>
      <c r="U152" s="31" t="s">
        <v>422</v>
      </c>
      <c r="V152" s="31" t="s">
        <v>423</v>
      </c>
      <c r="W152" s="32" t="s">
        <v>424</v>
      </c>
      <c r="X152" s="31" t="s">
        <v>425</v>
      </c>
      <c r="Y152" s="31" t="s">
        <v>426</v>
      </c>
      <c r="Z152" s="32" t="s">
        <v>427</v>
      </c>
      <c r="AA152" s="31" t="s">
        <v>428</v>
      </c>
      <c r="AB152" s="31" t="s">
        <v>429</v>
      </c>
      <c r="AC152" s="32" t="s">
        <v>547</v>
      </c>
      <c r="AD152" s="31" t="s">
        <v>431</v>
      </c>
      <c r="AE152" s="31" t="s">
        <v>432</v>
      </c>
      <c r="AF152" s="32"/>
      <c r="AG152" s="31" t="s">
        <v>1259</v>
      </c>
      <c r="AH152" s="31" t="s">
        <v>548</v>
      </c>
      <c r="AI152" s="31" t="s">
        <v>395</v>
      </c>
      <c r="AJ152" s="32"/>
      <c r="AK152" s="32"/>
      <c r="AL152" s="32"/>
      <c r="AM152" s="32"/>
      <c r="AN152" s="32"/>
      <c r="AO152" s="31" t="s">
        <v>1277</v>
      </c>
      <c r="AP152" s="63"/>
    </row>
    <row r="153" spans="1:42" ht="186" customHeight="1" x14ac:dyDescent="0.25">
      <c r="A153" s="3">
        <v>103064</v>
      </c>
      <c r="B153" s="3" t="s">
        <v>549</v>
      </c>
      <c r="C153" s="32">
        <v>714070000</v>
      </c>
      <c r="D153" s="32" t="s">
        <v>377</v>
      </c>
      <c r="E153" s="32"/>
      <c r="F153" s="32" t="s">
        <v>709</v>
      </c>
      <c r="G153" s="32">
        <v>1217</v>
      </c>
      <c r="H153" s="3" t="s">
        <v>723</v>
      </c>
      <c r="I153" s="32"/>
      <c r="J153" s="32"/>
      <c r="K153" s="33" t="s">
        <v>668</v>
      </c>
      <c r="L153" s="32" t="s">
        <v>50</v>
      </c>
      <c r="M153" s="3" t="s">
        <v>37</v>
      </c>
      <c r="N153" s="31" t="s">
        <v>550</v>
      </c>
      <c r="O153" s="31" t="s">
        <v>551</v>
      </c>
      <c r="P153" s="32"/>
      <c r="Q153" s="32" t="s">
        <v>464</v>
      </c>
      <c r="R153" s="31" t="s">
        <v>465</v>
      </c>
      <c r="S153" s="31" t="s">
        <v>466</v>
      </c>
      <c r="T153" s="32" t="s">
        <v>513</v>
      </c>
      <c r="U153" s="31" t="s">
        <v>514</v>
      </c>
      <c r="V153" s="31" t="s">
        <v>515</v>
      </c>
      <c r="W153" s="32" t="s">
        <v>516</v>
      </c>
      <c r="X153" s="31" t="s">
        <v>517</v>
      </c>
      <c r="Y153" s="31" t="s">
        <v>518</v>
      </c>
      <c r="Z153" s="32" t="s">
        <v>519</v>
      </c>
      <c r="AA153" s="31" t="s">
        <v>520</v>
      </c>
      <c r="AB153" s="31" t="s">
        <v>521</v>
      </c>
      <c r="AC153" s="32" t="s">
        <v>522</v>
      </c>
      <c r="AD153" s="31" t="s">
        <v>523</v>
      </c>
      <c r="AE153" s="31" t="s">
        <v>524</v>
      </c>
      <c r="AF153" s="32"/>
      <c r="AG153" s="31" t="s">
        <v>1260</v>
      </c>
      <c r="AH153" s="31" t="s">
        <v>552</v>
      </c>
      <c r="AI153" s="31" t="s">
        <v>395</v>
      </c>
      <c r="AJ153" s="32"/>
      <c r="AK153" s="32"/>
      <c r="AL153" s="32"/>
      <c r="AM153" s="32"/>
      <c r="AN153" s="32"/>
      <c r="AO153" s="31" t="s">
        <v>1290</v>
      </c>
      <c r="AP153" s="63"/>
    </row>
    <row r="154" spans="1:42" ht="192.75" customHeight="1" x14ac:dyDescent="0.25">
      <c r="A154" s="3">
        <v>103189</v>
      </c>
      <c r="B154" s="3" t="s">
        <v>549</v>
      </c>
      <c r="C154" s="32">
        <v>714070000</v>
      </c>
      <c r="D154" s="32" t="s">
        <v>377</v>
      </c>
      <c r="E154" s="32"/>
      <c r="F154" s="32" t="s">
        <v>709</v>
      </c>
      <c r="G154" s="32">
        <v>1217</v>
      </c>
      <c r="H154" s="3" t="s">
        <v>723</v>
      </c>
      <c r="I154" s="32"/>
      <c r="J154" s="32"/>
      <c r="K154" s="33" t="s">
        <v>668</v>
      </c>
      <c r="L154" s="32" t="s">
        <v>36</v>
      </c>
      <c r="M154" s="3" t="s">
        <v>37</v>
      </c>
      <c r="N154" s="31" t="s">
        <v>553</v>
      </c>
      <c r="O154" s="31" t="s">
        <v>554</v>
      </c>
      <c r="P154" s="32"/>
      <c r="Q154" s="32" t="s">
        <v>464</v>
      </c>
      <c r="R154" s="31" t="s">
        <v>465</v>
      </c>
      <c r="S154" s="31" t="s">
        <v>466</v>
      </c>
      <c r="T154" s="32" t="s">
        <v>513</v>
      </c>
      <c r="U154" s="31" t="s">
        <v>514</v>
      </c>
      <c r="V154" s="31" t="s">
        <v>515</v>
      </c>
      <c r="W154" s="32" t="s">
        <v>516</v>
      </c>
      <c r="X154" s="31" t="s">
        <v>517</v>
      </c>
      <c r="Y154" s="31" t="s">
        <v>518</v>
      </c>
      <c r="Z154" s="32" t="s">
        <v>519</v>
      </c>
      <c r="AA154" s="31" t="s">
        <v>520</v>
      </c>
      <c r="AB154" s="31" t="s">
        <v>521</v>
      </c>
      <c r="AC154" s="32" t="s">
        <v>522</v>
      </c>
      <c r="AD154" s="31" t="s">
        <v>523</v>
      </c>
      <c r="AE154" s="31" t="s">
        <v>524</v>
      </c>
      <c r="AF154" s="32"/>
      <c r="AG154" s="31" t="s">
        <v>1261</v>
      </c>
      <c r="AH154" s="31" t="s">
        <v>555</v>
      </c>
      <c r="AI154" s="31" t="s">
        <v>395</v>
      </c>
      <c r="AJ154" s="32"/>
      <c r="AK154" s="32"/>
      <c r="AL154" s="32"/>
      <c r="AM154" s="32"/>
      <c r="AN154" s="32"/>
      <c r="AO154" s="31" t="s">
        <v>1290</v>
      </c>
      <c r="AP154" s="63"/>
    </row>
    <row r="155" spans="1:42" ht="192.75" customHeight="1" x14ac:dyDescent="0.25">
      <c r="A155" s="3">
        <v>103206</v>
      </c>
      <c r="B155" s="3" t="s">
        <v>504</v>
      </c>
      <c r="C155" s="32">
        <v>714070000</v>
      </c>
      <c r="D155" s="32" t="s">
        <v>377</v>
      </c>
      <c r="E155" s="32"/>
      <c r="F155" s="32" t="s">
        <v>709</v>
      </c>
      <c r="G155" s="32">
        <v>1113</v>
      </c>
      <c r="H155" s="3" t="s">
        <v>376</v>
      </c>
      <c r="I155" s="32"/>
      <c r="J155" s="32"/>
      <c r="K155" s="33" t="s">
        <v>668</v>
      </c>
      <c r="L155" s="32" t="s">
        <v>36</v>
      </c>
      <c r="M155" s="3" t="s">
        <v>65</v>
      </c>
      <c r="N155" s="52" t="s">
        <v>1333</v>
      </c>
      <c r="O155" s="31" t="s">
        <v>556</v>
      </c>
      <c r="P155" s="32"/>
      <c r="Q155" s="32" t="s">
        <v>388</v>
      </c>
      <c r="R155" s="31" t="s">
        <v>389</v>
      </c>
      <c r="S155" s="31" t="s">
        <v>390</v>
      </c>
      <c r="T155" s="32" t="s">
        <v>382</v>
      </c>
      <c r="U155" s="31" t="s">
        <v>383</v>
      </c>
      <c r="V155" s="31" t="s">
        <v>384</v>
      </c>
      <c r="W155" s="32" t="s">
        <v>385</v>
      </c>
      <c r="X155" s="31" t="s">
        <v>386</v>
      </c>
      <c r="Y155" s="31" t="s">
        <v>387</v>
      </c>
      <c r="Z155" s="32" t="s">
        <v>379</v>
      </c>
      <c r="AA155" s="31" t="s">
        <v>380</v>
      </c>
      <c r="AB155" s="31" t="s">
        <v>381</v>
      </c>
      <c r="AC155" s="32" t="s">
        <v>391</v>
      </c>
      <c r="AD155" s="31" t="s">
        <v>392</v>
      </c>
      <c r="AE155" s="31" t="s">
        <v>393</v>
      </c>
      <c r="AF155" s="32"/>
      <c r="AG155" s="31" t="s">
        <v>1262</v>
      </c>
      <c r="AH155" s="31" t="s">
        <v>557</v>
      </c>
      <c r="AI155" s="31" t="s">
        <v>395</v>
      </c>
      <c r="AJ155" s="32"/>
      <c r="AK155" s="32"/>
      <c r="AL155" s="32"/>
      <c r="AM155" s="32"/>
      <c r="AN155" s="32"/>
      <c r="AO155" s="31" t="s">
        <v>1285</v>
      </c>
      <c r="AP155" s="63"/>
    </row>
    <row r="156" spans="1:42" ht="191.25" customHeight="1" x14ac:dyDescent="0.25">
      <c r="A156" s="3">
        <v>103208</v>
      </c>
      <c r="B156" s="3" t="s">
        <v>504</v>
      </c>
      <c r="C156" s="32">
        <v>714070000</v>
      </c>
      <c r="D156" s="32" t="s">
        <v>377</v>
      </c>
      <c r="E156" s="32"/>
      <c r="F156" s="32" t="s">
        <v>709</v>
      </c>
      <c r="G156" s="32">
        <v>1113</v>
      </c>
      <c r="H156" s="3" t="s">
        <v>376</v>
      </c>
      <c r="I156" s="32"/>
      <c r="J156" s="32"/>
      <c r="K156" s="33" t="s">
        <v>668</v>
      </c>
      <c r="L156" s="32" t="s">
        <v>50</v>
      </c>
      <c r="M156" s="3" t="s">
        <v>65</v>
      </c>
      <c r="N156" s="52" t="s">
        <v>1334</v>
      </c>
      <c r="O156" s="31" t="s">
        <v>558</v>
      </c>
      <c r="P156" s="32"/>
      <c r="Q156" s="32" t="s">
        <v>388</v>
      </c>
      <c r="R156" s="31" t="s">
        <v>389</v>
      </c>
      <c r="S156" s="31" t="s">
        <v>390</v>
      </c>
      <c r="T156" s="32" t="s">
        <v>382</v>
      </c>
      <c r="U156" s="31" t="s">
        <v>383</v>
      </c>
      <c r="V156" s="31" t="s">
        <v>384</v>
      </c>
      <c r="W156" s="32" t="s">
        <v>385</v>
      </c>
      <c r="X156" s="31" t="s">
        <v>386</v>
      </c>
      <c r="Y156" s="31" t="s">
        <v>387</v>
      </c>
      <c r="Z156" s="32" t="s">
        <v>379</v>
      </c>
      <c r="AA156" s="31" t="s">
        <v>380</v>
      </c>
      <c r="AB156" s="31" t="s">
        <v>381</v>
      </c>
      <c r="AC156" s="32" t="s">
        <v>391</v>
      </c>
      <c r="AD156" s="31" t="s">
        <v>392</v>
      </c>
      <c r="AE156" s="31" t="s">
        <v>393</v>
      </c>
      <c r="AF156" s="32"/>
      <c r="AG156" s="31" t="s">
        <v>1263</v>
      </c>
      <c r="AH156" s="31" t="s">
        <v>559</v>
      </c>
      <c r="AI156" s="31" t="s">
        <v>395</v>
      </c>
      <c r="AJ156" s="32"/>
      <c r="AK156" s="32"/>
      <c r="AL156" s="32"/>
      <c r="AM156" s="32"/>
      <c r="AN156" s="32"/>
      <c r="AO156" s="31" t="s">
        <v>1285</v>
      </c>
      <c r="AP156" s="63"/>
    </row>
    <row r="157" spans="1:42" ht="177" customHeight="1" x14ac:dyDescent="0.25">
      <c r="A157" s="4">
        <v>183290</v>
      </c>
      <c r="B157" s="4" t="s">
        <v>560</v>
      </c>
      <c r="C157" s="32">
        <v>714070000</v>
      </c>
      <c r="D157" s="32" t="s">
        <v>377</v>
      </c>
      <c r="E157" s="32"/>
      <c r="F157" s="32" t="s">
        <v>709</v>
      </c>
      <c r="G157" s="32">
        <v>1113</v>
      </c>
      <c r="H157" s="4" t="s">
        <v>376</v>
      </c>
      <c r="I157" s="32"/>
      <c r="J157" s="32"/>
      <c r="K157" s="33" t="s">
        <v>666</v>
      </c>
      <c r="L157" s="32" t="s">
        <v>36</v>
      </c>
      <c r="M157" s="4" t="s">
        <v>712</v>
      </c>
      <c r="N157" s="31" t="s">
        <v>561</v>
      </c>
      <c r="O157" s="32"/>
      <c r="P157" s="32"/>
      <c r="Q157" s="32" t="s">
        <v>388</v>
      </c>
      <c r="R157" s="31" t="s">
        <v>389</v>
      </c>
      <c r="S157" s="31" t="s">
        <v>390</v>
      </c>
      <c r="T157" s="32" t="s">
        <v>382</v>
      </c>
      <c r="U157" s="31" t="s">
        <v>383</v>
      </c>
      <c r="V157" s="31" t="s">
        <v>384</v>
      </c>
      <c r="W157" s="32" t="s">
        <v>385</v>
      </c>
      <c r="X157" s="31" t="s">
        <v>386</v>
      </c>
      <c r="Y157" s="31" t="s">
        <v>387</v>
      </c>
      <c r="Z157" s="32" t="s">
        <v>379</v>
      </c>
      <c r="AA157" s="31" t="s">
        <v>380</v>
      </c>
      <c r="AB157" s="31" t="s">
        <v>381</v>
      </c>
      <c r="AC157" s="32" t="s">
        <v>391</v>
      </c>
      <c r="AD157" s="31" t="s">
        <v>392</v>
      </c>
      <c r="AE157" s="31" t="s">
        <v>393</v>
      </c>
      <c r="AF157" s="32"/>
      <c r="AG157" s="31" t="s">
        <v>1264</v>
      </c>
      <c r="AH157" s="31" t="s">
        <v>562</v>
      </c>
      <c r="AI157" s="31" t="s">
        <v>395</v>
      </c>
      <c r="AJ157" s="32"/>
      <c r="AK157" s="32"/>
      <c r="AL157" s="32"/>
      <c r="AM157" s="32"/>
      <c r="AN157" s="32"/>
      <c r="AO157" s="31" t="s">
        <v>1291</v>
      </c>
      <c r="AP157" s="63"/>
    </row>
    <row r="158" spans="1:42" ht="190.5" customHeight="1" x14ac:dyDescent="0.25">
      <c r="A158" s="4">
        <v>183883</v>
      </c>
      <c r="B158" s="4" t="s">
        <v>563</v>
      </c>
      <c r="C158" s="32">
        <v>714070000</v>
      </c>
      <c r="D158" s="32" t="s">
        <v>377</v>
      </c>
      <c r="E158" s="32"/>
      <c r="F158" s="32" t="s">
        <v>709</v>
      </c>
      <c r="G158" s="32">
        <v>1217</v>
      </c>
      <c r="H158" s="3" t="s">
        <v>723</v>
      </c>
      <c r="I158" s="32"/>
      <c r="J158" s="32"/>
      <c r="K158" s="33" t="s">
        <v>654</v>
      </c>
      <c r="L158" s="32" t="s">
        <v>36</v>
      </c>
      <c r="M158" s="4" t="s">
        <v>37</v>
      </c>
      <c r="N158" s="31" t="s">
        <v>564</v>
      </c>
      <c r="O158" s="32"/>
      <c r="P158" s="32"/>
      <c r="Q158" s="32" t="s">
        <v>519</v>
      </c>
      <c r="R158" s="31" t="s">
        <v>520</v>
      </c>
      <c r="S158" s="31" t="s">
        <v>521</v>
      </c>
      <c r="T158" s="32" t="s">
        <v>464</v>
      </c>
      <c r="U158" s="31" t="s">
        <v>465</v>
      </c>
      <c r="V158" s="31" t="s">
        <v>466</v>
      </c>
      <c r="W158" s="32" t="s">
        <v>513</v>
      </c>
      <c r="X158" s="31" t="s">
        <v>514</v>
      </c>
      <c r="Y158" s="31" t="s">
        <v>515</v>
      </c>
      <c r="Z158" s="32" t="s">
        <v>516</v>
      </c>
      <c r="AA158" s="31" t="s">
        <v>517</v>
      </c>
      <c r="AB158" s="31" t="s">
        <v>518</v>
      </c>
      <c r="AC158" s="32" t="s">
        <v>467</v>
      </c>
      <c r="AD158" s="31" t="s">
        <v>468</v>
      </c>
      <c r="AE158" s="31" t="s">
        <v>469</v>
      </c>
      <c r="AF158" s="32"/>
      <c r="AG158" s="31" t="s">
        <v>1265</v>
      </c>
      <c r="AH158" s="31" t="s">
        <v>565</v>
      </c>
      <c r="AI158" s="31" t="s">
        <v>395</v>
      </c>
      <c r="AJ158" s="32"/>
      <c r="AK158" s="32"/>
      <c r="AL158" s="32"/>
      <c r="AM158" s="32"/>
      <c r="AN158" s="32"/>
      <c r="AO158" s="31" t="s">
        <v>1292</v>
      </c>
      <c r="AP158" s="63"/>
    </row>
    <row r="159" spans="1:42" ht="190.5" customHeight="1" x14ac:dyDescent="0.25">
      <c r="A159" s="3">
        <v>183927</v>
      </c>
      <c r="B159" s="3" t="s">
        <v>563</v>
      </c>
      <c r="C159" s="32">
        <v>714070000</v>
      </c>
      <c r="D159" s="32" t="s">
        <v>377</v>
      </c>
      <c r="E159" s="32"/>
      <c r="F159" s="32" t="s">
        <v>709</v>
      </c>
      <c r="G159" s="32">
        <v>1217</v>
      </c>
      <c r="H159" s="3" t="s">
        <v>723</v>
      </c>
      <c r="I159" s="32"/>
      <c r="J159" s="32"/>
      <c r="K159" s="33" t="s">
        <v>654</v>
      </c>
      <c r="L159" s="32" t="s">
        <v>50</v>
      </c>
      <c r="M159" s="3" t="s">
        <v>37</v>
      </c>
      <c r="N159" s="31" t="s">
        <v>566</v>
      </c>
      <c r="O159" s="32"/>
      <c r="P159" s="32"/>
      <c r="Q159" s="32" t="s">
        <v>519</v>
      </c>
      <c r="R159" s="31" t="s">
        <v>520</v>
      </c>
      <c r="S159" s="31" t="s">
        <v>521</v>
      </c>
      <c r="T159" s="32" t="s">
        <v>464</v>
      </c>
      <c r="U159" s="31" t="s">
        <v>465</v>
      </c>
      <c r="V159" s="31" t="s">
        <v>466</v>
      </c>
      <c r="W159" s="32" t="s">
        <v>513</v>
      </c>
      <c r="X159" s="31" t="s">
        <v>514</v>
      </c>
      <c r="Y159" s="31" t="s">
        <v>515</v>
      </c>
      <c r="Z159" s="32" t="s">
        <v>516</v>
      </c>
      <c r="AA159" s="31" t="s">
        <v>517</v>
      </c>
      <c r="AB159" s="31" t="s">
        <v>518</v>
      </c>
      <c r="AC159" s="32" t="s">
        <v>467</v>
      </c>
      <c r="AD159" s="31" t="s">
        <v>468</v>
      </c>
      <c r="AE159" s="31" t="s">
        <v>469</v>
      </c>
      <c r="AF159" s="32"/>
      <c r="AG159" s="31" t="s">
        <v>1266</v>
      </c>
      <c r="AH159" s="31" t="s">
        <v>567</v>
      </c>
      <c r="AI159" s="31" t="s">
        <v>395</v>
      </c>
      <c r="AJ159" s="32"/>
      <c r="AK159" s="32"/>
      <c r="AL159" s="32"/>
      <c r="AM159" s="32"/>
      <c r="AN159" s="32"/>
      <c r="AO159" s="31" t="s">
        <v>1292</v>
      </c>
      <c r="AP159" s="63"/>
    </row>
    <row r="160" spans="1:42" ht="196.5" customHeight="1" x14ac:dyDescent="0.25">
      <c r="A160" s="3">
        <v>184451</v>
      </c>
      <c r="B160" s="3" t="s">
        <v>568</v>
      </c>
      <c r="C160" s="32">
        <v>714070000</v>
      </c>
      <c r="D160" s="32" t="s">
        <v>377</v>
      </c>
      <c r="E160" s="32"/>
      <c r="F160" s="32" t="s">
        <v>709</v>
      </c>
      <c r="G160" s="32">
        <v>2508</v>
      </c>
      <c r="H160" s="3" t="s">
        <v>397</v>
      </c>
      <c r="I160" s="32"/>
      <c r="J160" s="32"/>
      <c r="K160" s="32" t="s">
        <v>726</v>
      </c>
      <c r="L160" s="32" t="s">
        <v>50</v>
      </c>
      <c r="M160" s="3" t="s">
        <v>37</v>
      </c>
      <c r="N160" s="31" t="s">
        <v>569</v>
      </c>
      <c r="O160" s="32"/>
      <c r="P160" s="32"/>
      <c r="Q160" s="32" t="s">
        <v>402</v>
      </c>
      <c r="R160" s="31" t="s">
        <v>403</v>
      </c>
      <c r="S160" s="31" t="s">
        <v>570</v>
      </c>
      <c r="T160" s="32" t="s">
        <v>405</v>
      </c>
      <c r="U160" s="31" t="s">
        <v>406</v>
      </c>
      <c r="V160" s="31" t="s">
        <v>571</v>
      </c>
      <c r="W160" s="32" t="s">
        <v>411</v>
      </c>
      <c r="X160" s="31" t="s">
        <v>412</v>
      </c>
      <c r="Y160" s="31" t="s">
        <v>572</v>
      </c>
      <c r="Z160" s="32" t="s">
        <v>573</v>
      </c>
      <c r="AA160" s="31" t="s">
        <v>574</v>
      </c>
      <c r="AB160" s="31" t="s">
        <v>575</v>
      </c>
      <c r="AC160" s="32" t="s">
        <v>576</v>
      </c>
      <c r="AD160" s="31" t="s">
        <v>577</v>
      </c>
      <c r="AE160" s="31" t="s">
        <v>578</v>
      </c>
      <c r="AF160" s="32"/>
      <c r="AG160" s="31" t="s">
        <v>961</v>
      </c>
      <c r="AH160" s="32"/>
      <c r="AI160" s="32"/>
      <c r="AJ160" s="32"/>
      <c r="AK160" s="32"/>
      <c r="AL160" s="32"/>
      <c r="AM160" s="32"/>
      <c r="AN160" s="32"/>
      <c r="AO160" s="31" t="s">
        <v>1335</v>
      </c>
      <c r="AP160" s="32" t="s">
        <v>708</v>
      </c>
    </row>
    <row r="161" spans="1:42" ht="196.5" customHeight="1" x14ac:dyDescent="0.25">
      <c r="A161" s="3">
        <v>184452</v>
      </c>
      <c r="B161" s="3" t="s">
        <v>568</v>
      </c>
      <c r="C161" s="32">
        <v>714070000</v>
      </c>
      <c r="D161" s="32" t="s">
        <v>377</v>
      </c>
      <c r="E161" s="32"/>
      <c r="F161" s="32" t="s">
        <v>709</v>
      </c>
      <c r="G161" s="32">
        <v>2508</v>
      </c>
      <c r="H161" s="3" t="s">
        <v>397</v>
      </c>
      <c r="I161" s="32"/>
      <c r="J161" s="32"/>
      <c r="K161" s="32" t="s">
        <v>726</v>
      </c>
      <c r="L161" s="32" t="s">
        <v>36</v>
      </c>
      <c r="M161" s="3" t="s">
        <v>37</v>
      </c>
      <c r="N161" s="31" t="s">
        <v>579</v>
      </c>
      <c r="O161" s="32"/>
      <c r="P161" s="32"/>
      <c r="Q161" s="32" t="s">
        <v>402</v>
      </c>
      <c r="R161" s="31" t="s">
        <v>403</v>
      </c>
      <c r="S161" s="31" t="s">
        <v>570</v>
      </c>
      <c r="T161" s="32" t="s">
        <v>405</v>
      </c>
      <c r="U161" s="31" t="s">
        <v>406</v>
      </c>
      <c r="V161" s="31" t="s">
        <v>571</v>
      </c>
      <c r="W161" s="32" t="s">
        <v>411</v>
      </c>
      <c r="X161" s="31" t="s">
        <v>412</v>
      </c>
      <c r="Y161" s="31" t="s">
        <v>572</v>
      </c>
      <c r="Z161" s="32" t="s">
        <v>573</v>
      </c>
      <c r="AA161" s="31" t="s">
        <v>574</v>
      </c>
      <c r="AB161" s="31" t="s">
        <v>575</v>
      </c>
      <c r="AC161" s="32" t="s">
        <v>576</v>
      </c>
      <c r="AD161" s="31" t="s">
        <v>577</v>
      </c>
      <c r="AE161" s="31" t="s">
        <v>578</v>
      </c>
      <c r="AF161" s="32"/>
      <c r="AG161" s="31" t="s">
        <v>961</v>
      </c>
      <c r="AH161" s="32"/>
      <c r="AI161" s="32"/>
      <c r="AJ161" s="32"/>
      <c r="AK161" s="32"/>
      <c r="AL161" s="32"/>
      <c r="AM161" s="32"/>
      <c r="AN161" s="32"/>
      <c r="AO161" s="31" t="s">
        <v>1335</v>
      </c>
      <c r="AP161" s="32" t="s">
        <v>708</v>
      </c>
    </row>
    <row r="162" spans="1:42" ht="184.5" customHeight="1" x14ac:dyDescent="0.25">
      <c r="A162" s="3">
        <v>184529</v>
      </c>
      <c r="B162" s="3" t="s">
        <v>580</v>
      </c>
      <c r="C162" s="32">
        <v>714070000</v>
      </c>
      <c r="D162" s="32" t="s">
        <v>377</v>
      </c>
      <c r="E162" s="32"/>
      <c r="F162" s="32" t="s">
        <v>709</v>
      </c>
      <c r="G162" s="32">
        <v>1610</v>
      </c>
      <c r="H162" s="32" t="s">
        <v>725</v>
      </c>
      <c r="I162" s="32"/>
      <c r="J162" s="32"/>
      <c r="K162" s="33" t="s">
        <v>654</v>
      </c>
      <c r="L162" s="32" t="s">
        <v>36</v>
      </c>
      <c r="M162" s="3" t="s">
        <v>37</v>
      </c>
      <c r="N162" s="31" t="s">
        <v>581</v>
      </c>
      <c r="O162" s="32"/>
      <c r="P162" s="32"/>
      <c r="Q162" s="32" t="s">
        <v>436</v>
      </c>
      <c r="R162" s="31" t="s">
        <v>437</v>
      </c>
      <c r="S162" s="31" t="s">
        <v>582</v>
      </c>
      <c r="T162" s="32" t="s">
        <v>583</v>
      </c>
      <c r="U162" s="31" t="s">
        <v>584</v>
      </c>
      <c r="V162" s="31" t="s">
        <v>585</v>
      </c>
      <c r="W162" s="32" t="s">
        <v>586</v>
      </c>
      <c r="X162" s="31" t="s">
        <v>587</v>
      </c>
      <c r="Y162" s="31" t="s">
        <v>588</v>
      </c>
      <c r="Z162" s="32" t="s">
        <v>589</v>
      </c>
      <c r="AA162" s="31" t="s">
        <v>590</v>
      </c>
      <c r="AB162" s="31" t="s">
        <v>591</v>
      </c>
      <c r="AC162" s="32" t="s">
        <v>592</v>
      </c>
      <c r="AD162" s="31" t="s">
        <v>593</v>
      </c>
      <c r="AE162" s="31" t="s">
        <v>594</v>
      </c>
      <c r="AF162" s="32"/>
      <c r="AG162" s="31" t="s">
        <v>962</v>
      </c>
      <c r="AH162" s="32"/>
      <c r="AI162" s="32"/>
      <c r="AJ162" s="32"/>
      <c r="AK162" s="32"/>
      <c r="AL162" s="32"/>
      <c r="AM162" s="32"/>
      <c r="AN162" s="32"/>
      <c r="AO162" s="31" t="s">
        <v>1336</v>
      </c>
      <c r="AP162" s="32" t="s">
        <v>708</v>
      </c>
    </row>
    <row r="163" spans="1:42" ht="190.5" customHeight="1" x14ac:dyDescent="0.25">
      <c r="A163" s="3">
        <v>184530</v>
      </c>
      <c r="B163" s="3" t="s">
        <v>580</v>
      </c>
      <c r="C163" s="32">
        <v>714070000</v>
      </c>
      <c r="D163" s="32" t="s">
        <v>377</v>
      </c>
      <c r="E163" s="32"/>
      <c r="F163" s="32" t="s">
        <v>709</v>
      </c>
      <c r="G163" s="32">
        <v>1610</v>
      </c>
      <c r="H163" s="32" t="s">
        <v>725</v>
      </c>
      <c r="I163" s="32"/>
      <c r="J163" s="32"/>
      <c r="K163" s="33" t="s">
        <v>666</v>
      </c>
      <c r="L163" s="32" t="s">
        <v>36</v>
      </c>
      <c r="M163" s="3" t="s">
        <v>37</v>
      </c>
      <c r="N163" s="31" t="s">
        <v>595</v>
      </c>
      <c r="O163" s="32"/>
      <c r="P163" s="32"/>
      <c r="Q163" s="32" t="s">
        <v>436</v>
      </c>
      <c r="R163" s="31" t="s">
        <v>437</v>
      </c>
      <c r="S163" s="31" t="s">
        <v>582</v>
      </c>
      <c r="T163" s="32" t="s">
        <v>583</v>
      </c>
      <c r="U163" s="31" t="s">
        <v>584</v>
      </c>
      <c r="V163" s="31" t="s">
        <v>585</v>
      </c>
      <c r="W163" s="32" t="s">
        <v>586</v>
      </c>
      <c r="X163" s="31" t="s">
        <v>587</v>
      </c>
      <c r="Y163" s="31" t="s">
        <v>588</v>
      </c>
      <c r="Z163" s="32" t="s">
        <v>589</v>
      </c>
      <c r="AA163" s="31" t="s">
        <v>590</v>
      </c>
      <c r="AB163" s="31" t="s">
        <v>591</v>
      </c>
      <c r="AC163" s="32" t="s">
        <v>592</v>
      </c>
      <c r="AD163" s="31" t="s">
        <v>593</v>
      </c>
      <c r="AE163" s="31" t="s">
        <v>594</v>
      </c>
      <c r="AF163" s="32"/>
      <c r="AG163" s="31" t="s">
        <v>962</v>
      </c>
      <c r="AH163" s="32"/>
      <c r="AI163" s="32"/>
      <c r="AJ163" s="32"/>
      <c r="AK163" s="32"/>
      <c r="AL163" s="32"/>
      <c r="AM163" s="32"/>
      <c r="AN163" s="32"/>
      <c r="AO163" s="31" t="s">
        <v>1336</v>
      </c>
      <c r="AP163" s="32" t="s">
        <v>708</v>
      </c>
    </row>
    <row r="164" spans="1:42" ht="186.75" customHeight="1" x14ac:dyDescent="0.25">
      <c r="A164" s="3">
        <v>184531</v>
      </c>
      <c r="B164" s="3" t="s">
        <v>580</v>
      </c>
      <c r="C164" s="32">
        <v>714070000</v>
      </c>
      <c r="D164" s="32" t="s">
        <v>377</v>
      </c>
      <c r="E164" s="32"/>
      <c r="F164" s="32" t="s">
        <v>709</v>
      </c>
      <c r="G164" s="32">
        <v>1610</v>
      </c>
      <c r="H164" s="32" t="s">
        <v>725</v>
      </c>
      <c r="I164" s="32"/>
      <c r="J164" s="32"/>
      <c r="K164" s="33" t="s">
        <v>668</v>
      </c>
      <c r="L164" s="32" t="s">
        <v>36</v>
      </c>
      <c r="M164" s="3" t="s">
        <v>712</v>
      </c>
      <c r="N164" s="31" t="s">
        <v>596</v>
      </c>
      <c r="O164" s="31" t="s">
        <v>597</v>
      </c>
      <c r="P164" s="32"/>
      <c r="Q164" s="32" t="s">
        <v>436</v>
      </c>
      <c r="R164" s="31" t="s">
        <v>437</v>
      </c>
      <c r="S164" s="31" t="s">
        <v>582</v>
      </c>
      <c r="T164" s="32" t="s">
        <v>583</v>
      </c>
      <c r="U164" s="31" t="s">
        <v>584</v>
      </c>
      <c r="V164" s="31" t="s">
        <v>585</v>
      </c>
      <c r="W164" s="32" t="s">
        <v>586</v>
      </c>
      <c r="X164" s="31" t="s">
        <v>587</v>
      </c>
      <c r="Y164" s="31" t="s">
        <v>588</v>
      </c>
      <c r="Z164" s="32" t="s">
        <v>589</v>
      </c>
      <c r="AA164" s="31" t="s">
        <v>590</v>
      </c>
      <c r="AB164" s="31" t="s">
        <v>591</v>
      </c>
      <c r="AC164" s="32" t="s">
        <v>592</v>
      </c>
      <c r="AD164" s="31" t="s">
        <v>593</v>
      </c>
      <c r="AE164" s="31" t="s">
        <v>594</v>
      </c>
      <c r="AF164" s="32"/>
      <c r="AG164" s="31" t="s">
        <v>962</v>
      </c>
      <c r="AH164" s="32"/>
      <c r="AI164" s="32"/>
      <c r="AJ164" s="32"/>
      <c r="AK164" s="32"/>
      <c r="AL164" s="32"/>
      <c r="AM164" s="32"/>
      <c r="AN164" s="32"/>
      <c r="AO164" s="31" t="s">
        <v>1336</v>
      </c>
      <c r="AP164" s="32" t="s">
        <v>708</v>
      </c>
    </row>
    <row r="165" spans="1:42" ht="190.5" customHeight="1" x14ac:dyDescent="0.25">
      <c r="A165" s="3">
        <v>184532</v>
      </c>
      <c r="B165" s="3" t="s">
        <v>580</v>
      </c>
      <c r="C165" s="32">
        <v>714070000</v>
      </c>
      <c r="D165" s="32" t="s">
        <v>377</v>
      </c>
      <c r="E165" s="32"/>
      <c r="F165" s="32" t="s">
        <v>709</v>
      </c>
      <c r="G165" s="32">
        <v>1610</v>
      </c>
      <c r="H165" s="32" t="s">
        <v>725</v>
      </c>
      <c r="I165" s="32"/>
      <c r="J165" s="32"/>
      <c r="K165" s="33" t="s">
        <v>668</v>
      </c>
      <c r="L165" s="3" t="s">
        <v>50</v>
      </c>
      <c r="M165" s="3" t="s">
        <v>712</v>
      </c>
      <c r="N165" s="31" t="s">
        <v>598</v>
      </c>
      <c r="O165" s="31" t="s">
        <v>599</v>
      </c>
      <c r="P165" s="32"/>
      <c r="Q165" s="32" t="s">
        <v>436</v>
      </c>
      <c r="R165" s="31" t="s">
        <v>437</v>
      </c>
      <c r="S165" s="31" t="s">
        <v>582</v>
      </c>
      <c r="T165" s="32" t="s">
        <v>583</v>
      </c>
      <c r="U165" s="31" t="s">
        <v>584</v>
      </c>
      <c r="V165" s="31" t="s">
        <v>585</v>
      </c>
      <c r="W165" s="32" t="s">
        <v>586</v>
      </c>
      <c r="X165" s="31" t="s">
        <v>587</v>
      </c>
      <c r="Y165" s="31" t="s">
        <v>588</v>
      </c>
      <c r="Z165" s="32" t="s">
        <v>589</v>
      </c>
      <c r="AA165" s="31" t="s">
        <v>590</v>
      </c>
      <c r="AB165" s="31" t="s">
        <v>591</v>
      </c>
      <c r="AC165" s="32" t="s">
        <v>592</v>
      </c>
      <c r="AD165" s="31" t="s">
        <v>593</v>
      </c>
      <c r="AE165" s="31" t="s">
        <v>594</v>
      </c>
      <c r="AF165" s="32"/>
      <c r="AG165" s="31" t="s">
        <v>962</v>
      </c>
      <c r="AH165" s="32"/>
      <c r="AI165" s="32"/>
      <c r="AJ165" s="32"/>
      <c r="AK165" s="32"/>
      <c r="AL165" s="32"/>
      <c r="AM165" s="32"/>
      <c r="AN165" s="32"/>
      <c r="AO165" s="31" t="s">
        <v>1336</v>
      </c>
      <c r="AP165" s="32" t="s">
        <v>708</v>
      </c>
    </row>
    <row r="166" spans="1:42" ht="127.5" customHeight="1" x14ac:dyDescent="0.25">
      <c r="A166" s="68">
        <v>178022</v>
      </c>
      <c r="B166" s="5" t="s">
        <v>600</v>
      </c>
      <c r="C166" s="36">
        <v>714010000</v>
      </c>
      <c r="D166" s="36" t="s">
        <v>601</v>
      </c>
      <c r="E166" s="34"/>
      <c r="F166" s="34" t="s">
        <v>709</v>
      </c>
      <c r="G166" s="34">
        <v>7701</v>
      </c>
      <c r="H166" s="5" t="s">
        <v>600</v>
      </c>
      <c r="I166" s="34"/>
      <c r="J166" s="34"/>
      <c r="K166" s="37" t="s">
        <v>654</v>
      </c>
      <c r="L166" s="34" t="s">
        <v>36</v>
      </c>
      <c r="M166" s="5" t="s">
        <v>712</v>
      </c>
      <c r="N166" s="53" t="s">
        <v>1464</v>
      </c>
      <c r="O166" s="36"/>
      <c r="P166" s="36"/>
      <c r="Q166" s="36" t="s">
        <v>602</v>
      </c>
      <c r="R166" s="35" t="s">
        <v>603</v>
      </c>
      <c r="S166" s="35" t="s">
        <v>967</v>
      </c>
      <c r="T166" s="36" t="s">
        <v>604</v>
      </c>
      <c r="U166" s="35" t="s">
        <v>605</v>
      </c>
      <c r="V166" s="35" t="s">
        <v>968</v>
      </c>
      <c r="W166" s="36" t="s">
        <v>606</v>
      </c>
      <c r="X166" s="35" t="s">
        <v>607</v>
      </c>
      <c r="Y166" s="35" t="s">
        <v>969</v>
      </c>
      <c r="Z166" s="36" t="s">
        <v>608</v>
      </c>
      <c r="AA166" s="35" t="s">
        <v>609</v>
      </c>
      <c r="AB166" s="35" t="s">
        <v>970</v>
      </c>
      <c r="AC166" s="36" t="s">
        <v>610</v>
      </c>
      <c r="AD166" s="35" t="s">
        <v>611</v>
      </c>
      <c r="AE166" s="35" t="s">
        <v>971</v>
      </c>
      <c r="AF166" s="36"/>
      <c r="AG166" s="35" t="s">
        <v>737</v>
      </c>
      <c r="AH166" s="35" t="s">
        <v>974</v>
      </c>
      <c r="AI166" s="35" t="s">
        <v>975</v>
      </c>
      <c r="AJ166" s="36"/>
      <c r="AK166" s="36"/>
      <c r="AL166" s="36"/>
      <c r="AM166" s="36"/>
      <c r="AN166" s="36"/>
      <c r="AO166" s="35" t="s">
        <v>1121</v>
      </c>
      <c r="AP166" s="80"/>
    </row>
    <row r="167" spans="1:42" ht="143.25" customHeight="1" x14ac:dyDescent="0.25">
      <c r="A167" s="68">
        <v>183287</v>
      </c>
      <c r="B167" s="5" t="s">
        <v>600</v>
      </c>
      <c r="C167" s="36">
        <v>714010000</v>
      </c>
      <c r="D167" s="36" t="s">
        <v>601</v>
      </c>
      <c r="E167" s="34"/>
      <c r="F167" s="34" t="s">
        <v>709</v>
      </c>
      <c r="G167" s="34">
        <v>7701</v>
      </c>
      <c r="H167" s="5" t="s">
        <v>600</v>
      </c>
      <c r="I167" s="34"/>
      <c r="J167" s="34"/>
      <c r="K167" s="37" t="s">
        <v>666</v>
      </c>
      <c r="L167" s="34" t="s">
        <v>36</v>
      </c>
      <c r="M167" s="5" t="s">
        <v>37</v>
      </c>
      <c r="N167" s="53" t="s">
        <v>1465</v>
      </c>
      <c r="O167" s="36"/>
      <c r="P167" s="36"/>
      <c r="Q167" s="36" t="s">
        <v>604</v>
      </c>
      <c r="R167" s="35" t="s">
        <v>605</v>
      </c>
      <c r="S167" s="35" t="s">
        <v>968</v>
      </c>
      <c r="T167" s="36" t="s">
        <v>602</v>
      </c>
      <c r="U167" s="35" t="s">
        <v>603</v>
      </c>
      <c r="V167" s="35" t="s">
        <v>967</v>
      </c>
      <c r="W167" s="36" t="s">
        <v>606</v>
      </c>
      <c r="X167" s="35" t="s">
        <v>607</v>
      </c>
      <c r="Y167" s="35" t="s">
        <v>969</v>
      </c>
      <c r="Z167" s="36" t="s">
        <v>608</v>
      </c>
      <c r="AA167" s="35" t="s">
        <v>609</v>
      </c>
      <c r="AB167" s="35" t="s">
        <v>970</v>
      </c>
      <c r="AC167" s="36" t="s">
        <v>610</v>
      </c>
      <c r="AD167" s="35" t="s">
        <v>611</v>
      </c>
      <c r="AE167" s="35" t="s">
        <v>971</v>
      </c>
      <c r="AF167" s="36"/>
      <c r="AG167" s="35" t="s">
        <v>736</v>
      </c>
      <c r="AH167" s="35" t="s">
        <v>972</v>
      </c>
      <c r="AI167" s="35" t="s">
        <v>973</v>
      </c>
      <c r="AJ167" s="36"/>
      <c r="AK167" s="36"/>
      <c r="AL167" s="36"/>
      <c r="AM167" s="36"/>
      <c r="AN167" s="36"/>
      <c r="AO167" s="35" t="s">
        <v>1122</v>
      </c>
      <c r="AP167" s="80"/>
    </row>
    <row r="168" spans="1:42" ht="132.75" customHeight="1" x14ac:dyDescent="0.25">
      <c r="A168" s="68">
        <v>16839</v>
      </c>
      <c r="B168" s="5" t="s">
        <v>612</v>
      </c>
      <c r="C168" s="36">
        <v>714010000</v>
      </c>
      <c r="D168" s="36" t="s">
        <v>601</v>
      </c>
      <c r="E168" s="34"/>
      <c r="F168" s="34" t="s">
        <v>709</v>
      </c>
      <c r="G168" s="34">
        <v>7761</v>
      </c>
      <c r="H168" s="5" t="s">
        <v>612</v>
      </c>
      <c r="I168" s="34"/>
      <c r="J168" s="34"/>
      <c r="K168" s="37" t="s">
        <v>654</v>
      </c>
      <c r="L168" s="34" t="s">
        <v>36</v>
      </c>
      <c r="M168" s="5" t="s">
        <v>37</v>
      </c>
      <c r="N168" s="53" t="s">
        <v>1459</v>
      </c>
      <c r="O168" s="36"/>
      <c r="P168" s="36"/>
      <c r="Q168" s="36" t="s">
        <v>613</v>
      </c>
      <c r="R168" s="35" t="s">
        <v>614</v>
      </c>
      <c r="S168" s="35" t="s">
        <v>965</v>
      </c>
      <c r="T168" s="36" t="s">
        <v>615</v>
      </c>
      <c r="U168" s="35" t="s">
        <v>616</v>
      </c>
      <c r="V168" s="35" t="s">
        <v>964</v>
      </c>
      <c r="W168" s="36" t="s">
        <v>617</v>
      </c>
      <c r="X168" s="35" t="s">
        <v>618</v>
      </c>
      <c r="Y168" s="53" t="s">
        <v>1338</v>
      </c>
      <c r="Z168" s="36" t="s">
        <v>619</v>
      </c>
      <c r="AA168" s="35" t="s">
        <v>620</v>
      </c>
      <c r="AB168" s="35" t="s">
        <v>966</v>
      </c>
      <c r="AC168" s="36" t="s">
        <v>621</v>
      </c>
      <c r="AD168" s="35" t="s">
        <v>622</v>
      </c>
      <c r="AE168" s="35" t="s">
        <v>963</v>
      </c>
      <c r="AF168" s="36"/>
      <c r="AG168" s="35" t="s">
        <v>738</v>
      </c>
      <c r="AH168" s="35" t="s">
        <v>976</v>
      </c>
      <c r="AI168" s="35" t="s">
        <v>977</v>
      </c>
      <c r="AJ168" s="36"/>
      <c r="AK168" s="36"/>
      <c r="AL168" s="36"/>
      <c r="AM168" s="36"/>
      <c r="AN168" s="36"/>
      <c r="AO168" s="35" t="s">
        <v>1123</v>
      </c>
      <c r="AP168" s="80"/>
    </row>
    <row r="169" spans="1:42" ht="147" customHeight="1" x14ac:dyDescent="0.25">
      <c r="A169" s="69">
        <v>23922</v>
      </c>
      <c r="B169" s="6" t="s">
        <v>612</v>
      </c>
      <c r="C169" s="36">
        <v>714010000</v>
      </c>
      <c r="D169" s="36" t="s">
        <v>601</v>
      </c>
      <c r="E169" s="34"/>
      <c r="F169" s="34" t="s">
        <v>709</v>
      </c>
      <c r="G169" s="34">
        <v>7761</v>
      </c>
      <c r="H169" s="6" t="s">
        <v>612</v>
      </c>
      <c r="I169" s="34"/>
      <c r="J169" s="34"/>
      <c r="K169" s="37" t="s">
        <v>666</v>
      </c>
      <c r="L169" s="34" t="s">
        <v>36</v>
      </c>
      <c r="M169" s="6" t="s">
        <v>37</v>
      </c>
      <c r="N169" s="53" t="s">
        <v>1461</v>
      </c>
      <c r="O169" s="36"/>
      <c r="P169" s="36"/>
      <c r="Q169" s="36" t="s">
        <v>621</v>
      </c>
      <c r="R169" s="35" t="s">
        <v>622</v>
      </c>
      <c r="S169" s="35" t="s">
        <v>963</v>
      </c>
      <c r="T169" s="36" t="s">
        <v>615</v>
      </c>
      <c r="U169" s="35" t="s">
        <v>616</v>
      </c>
      <c r="V169" s="35" t="s">
        <v>964</v>
      </c>
      <c r="W169" s="36" t="s">
        <v>613</v>
      </c>
      <c r="X169" s="35" t="s">
        <v>614</v>
      </c>
      <c r="Y169" s="35" t="s">
        <v>965</v>
      </c>
      <c r="Z169" s="36" t="s">
        <v>617</v>
      </c>
      <c r="AA169" s="35" t="s">
        <v>618</v>
      </c>
      <c r="AB169" s="53" t="s">
        <v>1338</v>
      </c>
      <c r="AC169" s="36" t="s">
        <v>619</v>
      </c>
      <c r="AD169" s="35" t="s">
        <v>620</v>
      </c>
      <c r="AE169" s="35" t="s">
        <v>966</v>
      </c>
      <c r="AF169" s="36"/>
      <c r="AG169" s="35" t="s">
        <v>978</v>
      </c>
      <c r="AH169" s="35" t="s">
        <v>979</v>
      </c>
      <c r="AI169" s="35" t="s">
        <v>980</v>
      </c>
      <c r="AJ169" s="36"/>
      <c r="AK169" s="36"/>
      <c r="AL169" s="36"/>
      <c r="AM169" s="36"/>
      <c r="AN169" s="36"/>
      <c r="AO169" s="35" t="s">
        <v>1124</v>
      </c>
      <c r="AP169" s="80"/>
    </row>
    <row r="170" spans="1:42" ht="136.5" customHeight="1" x14ac:dyDescent="0.25">
      <c r="A170" s="68">
        <v>175007</v>
      </c>
      <c r="B170" s="5" t="s">
        <v>612</v>
      </c>
      <c r="C170" s="36">
        <v>714010000</v>
      </c>
      <c r="D170" s="36" t="s">
        <v>601</v>
      </c>
      <c r="E170" s="34"/>
      <c r="F170" s="34" t="s">
        <v>709</v>
      </c>
      <c r="G170" s="34">
        <v>7761</v>
      </c>
      <c r="H170" s="5" t="s">
        <v>612</v>
      </c>
      <c r="I170" s="34"/>
      <c r="J170" s="34"/>
      <c r="K170" s="37" t="s">
        <v>668</v>
      </c>
      <c r="L170" s="34" t="s">
        <v>36</v>
      </c>
      <c r="M170" s="5" t="s">
        <v>37</v>
      </c>
      <c r="N170" s="53" t="s">
        <v>1466</v>
      </c>
      <c r="O170" s="53" t="s">
        <v>1468</v>
      </c>
      <c r="P170" s="36"/>
      <c r="Q170" s="36" t="s">
        <v>621</v>
      </c>
      <c r="R170" s="35" t="s">
        <v>622</v>
      </c>
      <c r="S170" s="35" t="s">
        <v>1318</v>
      </c>
      <c r="T170" s="36" t="s">
        <v>613</v>
      </c>
      <c r="U170" s="35" t="s">
        <v>614</v>
      </c>
      <c r="V170" s="35" t="s">
        <v>1293</v>
      </c>
      <c r="W170" s="36" t="s">
        <v>615</v>
      </c>
      <c r="X170" s="35" t="s">
        <v>616</v>
      </c>
      <c r="Y170" s="35" t="s">
        <v>1294</v>
      </c>
      <c r="Z170" s="36" t="s">
        <v>617</v>
      </c>
      <c r="AA170" s="35" t="s">
        <v>618</v>
      </c>
      <c r="AB170" s="79" t="s">
        <v>1357</v>
      </c>
      <c r="AC170" s="36" t="s">
        <v>619</v>
      </c>
      <c r="AD170" s="35" t="s">
        <v>620</v>
      </c>
      <c r="AE170" s="35" t="s">
        <v>1295</v>
      </c>
      <c r="AF170" s="36"/>
      <c r="AG170" s="35" t="s">
        <v>981</v>
      </c>
      <c r="AH170" s="35" t="s">
        <v>982</v>
      </c>
      <c r="AI170" s="35" t="s">
        <v>983</v>
      </c>
      <c r="AJ170" s="36"/>
      <c r="AK170" s="36"/>
      <c r="AL170" s="36"/>
      <c r="AM170" s="36"/>
      <c r="AN170" s="36"/>
      <c r="AO170" s="35" t="s">
        <v>1125</v>
      </c>
      <c r="AP170" s="80"/>
    </row>
    <row r="171" spans="1:42" ht="132" customHeight="1" x14ac:dyDescent="0.25">
      <c r="A171" s="69">
        <v>175008</v>
      </c>
      <c r="B171" s="6" t="s">
        <v>612</v>
      </c>
      <c r="C171" s="36">
        <v>714010000</v>
      </c>
      <c r="D171" s="36" t="s">
        <v>601</v>
      </c>
      <c r="E171" s="34"/>
      <c r="F171" s="34" t="s">
        <v>709</v>
      </c>
      <c r="G171" s="34">
        <v>7761</v>
      </c>
      <c r="H171" s="6" t="s">
        <v>612</v>
      </c>
      <c r="I171" s="34"/>
      <c r="J171" s="34"/>
      <c r="K171" s="37" t="s">
        <v>668</v>
      </c>
      <c r="L171" s="34" t="s">
        <v>50</v>
      </c>
      <c r="M171" s="6" t="s">
        <v>37</v>
      </c>
      <c r="N171" s="53" t="s">
        <v>1467</v>
      </c>
      <c r="O171" s="53" t="s">
        <v>1469</v>
      </c>
      <c r="P171" s="36"/>
      <c r="Q171" s="36" t="s">
        <v>621</v>
      </c>
      <c r="R171" s="35" t="s">
        <v>622</v>
      </c>
      <c r="S171" s="35" t="s">
        <v>1318</v>
      </c>
      <c r="T171" s="36" t="s">
        <v>613</v>
      </c>
      <c r="U171" s="35" t="s">
        <v>614</v>
      </c>
      <c r="V171" s="35" t="s">
        <v>1293</v>
      </c>
      <c r="W171" s="36" t="s">
        <v>615</v>
      </c>
      <c r="X171" s="35" t="s">
        <v>616</v>
      </c>
      <c r="Y171" s="35" t="s">
        <v>1294</v>
      </c>
      <c r="Z171" s="36" t="s">
        <v>617</v>
      </c>
      <c r="AA171" s="35" t="s">
        <v>618</v>
      </c>
      <c r="AB171" s="79" t="s">
        <v>1357</v>
      </c>
      <c r="AC171" s="36" t="s">
        <v>619</v>
      </c>
      <c r="AD171" s="35" t="s">
        <v>620</v>
      </c>
      <c r="AE171" s="35" t="s">
        <v>1295</v>
      </c>
      <c r="AF171" s="36"/>
      <c r="AG171" s="35" t="s">
        <v>984</v>
      </c>
      <c r="AH171" s="35" t="s">
        <v>985</v>
      </c>
      <c r="AI171" s="35" t="s">
        <v>986</v>
      </c>
      <c r="AJ171" s="36"/>
      <c r="AK171" s="36"/>
      <c r="AL171" s="36"/>
      <c r="AM171" s="36"/>
      <c r="AN171" s="36"/>
      <c r="AO171" s="35" t="s">
        <v>1126</v>
      </c>
      <c r="AP171" s="80"/>
    </row>
    <row r="172" spans="1:42" ht="132.75" customHeight="1" x14ac:dyDescent="0.25">
      <c r="A172" s="68">
        <v>102882</v>
      </c>
      <c r="B172" s="5" t="s">
        <v>612</v>
      </c>
      <c r="C172" s="36">
        <v>714010000</v>
      </c>
      <c r="D172" s="36" t="s">
        <v>601</v>
      </c>
      <c r="E172" s="34"/>
      <c r="F172" s="34" t="s">
        <v>709</v>
      </c>
      <c r="G172" s="34">
        <v>7761</v>
      </c>
      <c r="H172" s="5" t="s">
        <v>612</v>
      </c>
      <c r="I172" s="34"/>
      <c r="J172" s="34"/>
      <c r="K172" s="37" t="s">
        <v>654</v>
      </c>
      <c r="L172" s="34" t="s">
        <v>50</v>
      </c>
      <c r="M172" s="5" t="s">
        <v>37</v>
      </c>
      <c r="N172" s="53" t="s">
        <v>1460</v>
      </c>
      <c r="O172" s="36"/>
      <c r="P172" s="36"/>
      <c r="Q172" s="36" t="s">
        <v>613</v>
      </c>
      <c r="R172" s="35" t="s">
        <v>614</v>
      </c>
      <c r="S172" s="35" t="s">
        <v>965</v>
      </c>
      <c r="T172" s="36" t="s">
        <v>615</v>
      </c>
      <c r="U172" s="35" t="s">
        <v>616</v>
      </c>
      <c r="V172" s="35" t="s">
        <v>964</v>
      </c>
      <c r="W172" s="36" t="s">
        <v>617</v>
      </c>
      <c r="X172" s="35" t="s">
        <v>618</v>
      </c>
      <c r="Y172" s="53" t="s">
        <v>1338</v>
      </c>
      <c r="Z172" s="36" t="s">
        <v>619</v>
      </c>
      <c r="AA172" s="35" t="s">
        <v>620</v>
      </c>
      <c r="AB172" s="35" t="s">
        <v>966</v>
      </c>
      <c r="AC172" s="36" t="s">
        <v>621</v>
      </c>
      <c r="AD172" s="35" t="s">
        <v>622</v>
      </c>
      <c r="AE172" s="35" t="s">
        <v>963</v>
      </c>
      <c r="AF172" s="36"/>
      <c r="AG172" s="35" t="s">
        <v>987</v>
      </c>
      <c r="AH172" s="35" t="s">
        <v>988</v>
      </c>
      <c r="AI172" s="35" t="s">
        <v>989</v>
      </c>
      <c r="AJ172" s="36"/>
      <c r="AK172" s="36"/>
      <c r="AL172" s="36"/>
      <c r="AM172" s="36"/>
      <c r="AN172" s="36"/>
      <c r="AO172" s="35" t="s">
        <v>1127</v>
      </c>
      <c r="AP172" s="80"/>
    </row>
    <row r="173" spans="1:42" ht="145.5" customHeight="1" x14ac:dyDescent="0.25">
      <c r="A173" s="69">
        <v>102903</v>
      </c>
      <c r="B173" s="6" t="s">
        <v>612</v>
      </c>
      <c r="C173" s="36">
        <v>714010000</v>
      </c>
      <c r="D173" s="36" t="s">
        <v>601</v>
      </c>
      <c r="E173" s="34"/>
      <c r="F173" s="34" t="s">
        <v>709</v>
      </c>
      <c r="G173" s="34">
        <v>7761</v>
      </c>
      <c r="H173" s="6" t="s">
        <v>612</v>
      </c>
      <c r="I173" s="34"/>
      <c r="J173" s="34"/>
      <c r="K173" s="37" t="s">
        <v>666</v>
      </c>
      <c r="L173" s="34" t="s">
        <v>50</v>
      </c>
      <c r="M173" s="6" t="s">
        <v>37</v>
      </c>
      <c r="N173" s="53" t="s">
        <v>1462</v>
      </c>
      <c r="O173" s="36"/>
      <c r="P173" s="36"/>
      <c r="Q173" s="36" t="s">
        <v>621</v>
      </c>
      <c r="R173" s="35" t="s">
        <v>622</v>
      </c>
      <c r="S173" s="35" t="s">
        <v>963</v>
      </c>
      <c r="T173" s="36" t="s">
        <v>615</v>
      </c>
      <c r="U173" s="35" t="s">
        <v>616</v>
      </c>
      <c r="V173" s="35" t="s">
        <v>964</v>
      </c>
      <c r="W173" s="36" t="s">
        <v>613</v>
      </c>
      <c r="X173" s="35" t="s">
        <v>614</v>
      </c>
      <c r="Y173" s="35" t="s">
        <v>965</v>
      </c>
      <c r="Z173" s="36" t="s">
        <v>617</v>
      </c>
      <c r="AA173" s="35" t="s">
        <v>618</v>
      </c>
      <c r="AB173" s="53" t="s">
        <v>1338</v>
      </c>
      <c r="AC173" s="36" t="s">
        <v>619</v>
      </c>
      <c r="AD173" s="35" t="s">
        <v>620</v>
      </c>
      <c r="AE173" s="35" t="s">
        <v>966</v>
      </c>
      <c r="AF173" s="36"/>
      <c r="AG173" s="35" t="s">
        <v>990</v>
      </c>
      <c r="AH173" s="35" t="s">
        <v>991</v>
      </c>
      <c r="AI173" s="35" t="s">
        <v>992</v>
      </c>
      <c r="AJ173" s="36"/>
      <c r="AK173" s="36"/>
      <c r="AL173" s="36"/>
      <c r="AM173" s="36"/>
      <c r="AN173" s="36"/>
      <c r="AO173" s="35" t="s">
        <v>1128</v>
      </c>
      <c r="AP173" s="80"/>
    </row>
    <row r="174" spans="1:42" ht="156" customHeight="1" x14ac:dyDescent="0.25">
      <c r="A174" s="68">
        <v>24796</v>
      </c>
      <c r="B174" s="5" t="s">
        <v>623</v>
      </c>
      <c r="C174" s="36">
        <v>714010000</v>
      </c>
      <c r="D174" s="36" t="s">
        <v>601</v>
      </c>
      <c r="E174" s="34"/>
      <c r="F174" s="34" t="s">
        <v>709</v>
      </c>
      <c r="G174" s="34">
        <v>6171</v>
      </c>
      <c r="H174" s="5" t="s">
        <v>624</v>
      </c>
      <c r="I174" s="34"/>
      <c r="J174" s="34"/>
      <c r="K174" s="37" t="s">
        <v>666</v>
      </c>
      <c r="L174" s="34" t="s">
        <v>36</v>
      </c>
      <c r="M174" s="5" t="s">
        <v>712</v>
      </c>
      <c r="N174" s="53" t="s">
        <v>1463</v>
      </c>
      <c r="O174" s="36"/>
      <c r="P174" s="36"/>
      <c r="Q174" s="36" t="s">
        <v>625</v>
      </c>
      <c r="R174" s="35" t="s">
        <v>626</v>
      </c>
      <c r="S174" s="35" t="s">
        <v>1311</v>
      </c>
      <c r="T174" s="36" t="s">
        <v>627</v>
      </c>
      <c r="U174" s="35" t="s">
        <v>628</v>
      </c>
      <c r="V174" s="35" t="s">
        <v>1312</v>
      </c>
      <c r="W174" s="36" t="s">
        <v>629</v>
      </c>
      <c r="X174" s="35" t="s">
        <v>630</v>
      </c>
      <c r="Y174" s="35" t="s">
        <v>1313</v>
      </c>
      <c r="Z174" s="36" t="s">
        <v>631</v>
      </c>
      <c r="AA174" s="35" t="s">
        <v>632</v>
      </c>
      <c r="AB174" s="35" t="s">
        <v>1314</v>
      </c>
      <c r="AC174" s="36" t="s">
        <v>633</v>
      </c>
      <c r="AD174" s="35" t="s">
        <v>634</v>
      </c>
      <c r="AE174" s="53" t="s">
        <v>1339</v>
      </c>
      <c r="AF174" s="36"/>
      <c r="AG174" s="35" t="s">
        <v>993</v>
      </c>
      <c r="AH174" s="35" t="s">
        <v>1000</v>
      </c>
      <c r="AI174" s="35" t="s">
        <v>994</v>
      </c>
      <c r="AJ174" s="36"/>
      <c r="AK174" s="36"/>
      <c r="AL174" s="36"/>
      <c r="AM174" s="36"/>
      <c r="AN174" s="36"/>
      <c r="AO174" s="35" t="s">
        <v>1129</v>
      </c>
      <c r="AP174" s="80"/>
    </row>
    <row r="175" spans="1:42" ht="119.25" customHeight="1" x14ac:dyDescent="0.25">
      <c r="A175" s="69">
        <v>102844</v>
      </c>
      <c r="B175" s="5" t="s">
        <v>623</v>
      </c>
      <c r="C175" s="36">
        <v>714010000</v>
      </c>
      <c r="D175" s="36" t="s">
        <v>601</v>
      </c>
      <c r="E175" s="34"/>
      <c r="F175" s="34" t="s">
        <v>709</v>
      </c>
      <c r="G175" s="34">
        <v>6171</v>
      </c>
      <c r="H175" s="6" t="s">
        <v>624</v>
      </c>
      <c r="I175" s="34"/>
      <c r="J175" s="34"/>
      <c r="K175" s="37" t="s">
        <v>666</v>
      </c>
      <c r="L175" s="34" t="s">
        <v>50</v>
      </c>
      <c r="M175" s="5" t="s">
        <v>712</v>
      </c>
      <c r="N175" s="35" t="s">
        <v>1191</v>
      </c>
      <c r="O175" s="36"/>
      <c r="P175" s="36"/>
      <c r="Q175" s="36" t="s">
        <v>625</v>
      </c>
      <c r="R175" s="35" t="s">
        <v>626</v>
      </c>
      <c r="S175" s="35" t="s">
        <v>1311</v>
      </c>
      <c r="T175" s="36" t="s">
        <v>627</v>
      </c>
      <c r="U175" s="35" t="s">
        <v>628</v>
      </c>
      <c r="V175" s="35" t="s">
        <v>1312</v>
      </c>
      <c r="W175" s="36" t="s">
        <v>629</v>
      </c>
      <c r="X175" s="35" t="s">
        <v>630</v>
      </c>
      <c r="Y175" s="35" t="s">
        <v>1313</v>
      </c>
      <c r="Z175" s="36" t="s">
        <v>631</v>
      </c>
      <c r="AA175" s="35" t="s">
        <v>632</v>
      </c>
      <c r="AB175" s="35" t="s">
        <v>1314</v>
      </c>
      <c r="AC175" s="36" t="s">
        <v>633</v>
      </c>
      <c r="AD175" s="35" t="s">
        <v>634</v>
      </c>
      <c r="AE175" s="53" t="s">
        <v>1339</v>
      </c>
      <c r="AF175" s="36"/>
      <c r="AG175" s="35" t="s">
        <v>993</v>
      </c>
      <c r="AH175" s="35" t="s">
        <v>999</v>
      </c>
      <c r="AI175" s="35" t="s">
        <v>994</v>
      </c>
      <c r="AJ175" s="36"/>
      <c r="AK175" s="36"/>
      <c r="AL175" s="36"/>
      <c r="AM175" s="36"/>
      <c r="AN175" s="36"/>
      <c r="AO175" s="35" t="s">
        <v>1130</v>
      </c>
      <c r="AP175" s="80"/>
    </row>
    <row r="176" spans="1:42" ht="142.5" customHeight="1" x14ac:dyDescent="0.25">
      <c r="A176" s="68">
        <v>16853</v>
      </c>
      <c r="B176" s="5" t="s">
        <v>635</v>
      </c>
      <c r="C176" s="36">
        <v>714010000</v>
      </c>
      <c r="D176" s="36" t="s">
        <v>601</v>
      </c>
      <c r="E176" s="34"/>
      <c r="F176" s="34" t="s">
        <v>709</v>
      </c>
      <c r="G176" s="34">
        <v>6171</v>
      </c>
      <c r="H176" s="5" t="s">
        <v>624</v>
      </c>
      <c r="I176" s="34"/>
      <c r="J176" s="34"/>
      <c r="K176" s="37" t="s">
        <v>654</v>
      </c>
      <c r="L176" s="34" t="s">
        <v>36</v>
      </c>
      <c r="M176" s="5" t="s">
        <v>712</v>
      </c>
      <c r="N176" s="35" t="s">
        <v>1192</v>
      </c>
      <c r="O176" s="36"/>
      <c r="P176" s="36"/>
      <c r="Q176" s="36" t="s">
        <v>625</v>
      </c>
      <c r="R176" s="35" t="s">
        <v>626</v>
      </c>
      <c r="S176" s="35" t="s">
        <v>1311</v>
      </c>
      <c r="T176" s="36" t="s">
        <v>627</v>
      </c>
      <c r="U176" s="35" t="s">
        <v>628</v>
      </c>
      <c r="V176" s="35" t="s">
        <v>1312</v>
      </c>
      <c r="W176" s="36" t="s">
        <v>629</v>
      </c>
      <c r="X176" s="35" t="s">
        <v>630</v>
      </c>
      <c r="Y176" s="35" t="s">
        <v>1313</v>
      </c>
      <c r="Z176" s="36" t="s">
        <v>631</v>
      </c>
      <c r="AA176" s="35" t="s">
        <v>632</v>
      </c>
      <c r="AB176" s="35" t="s">
        <v>1314</v>
      </c>
      <c r="AC176" s="36" t="s">
        <v>633</v>
      </c>
      <c r="AD176" s="35" t="s">
        <v>634</v>
      </c>
      <c r="AE176" s="53" t="s">
        <v>1339</v>
      </c>
      <c r="AF176" s="36"/>
      <c r="AG176" s="35" t="s">
        <v>993</v>
      </c>
      <c r="AH176" s="35" t="s">
        <v>998</v>
      </c>
      <c r="AI176" s="35" t="s">
        <v>994</v>
      </c>
      <c r="AJ176" s="36"/>
      <c r="AK176" s="36"/>
      <c r="AL176" s="36"/>
      <c r="AM176" s="36"/>
      <c r="AN176" s="36"/>
      <c r="AO176" s="35" t="s">
        <v>1131</v>
      </c>
      <c r="AP176" s="80"/>
    </row>
    <row r="177" spans="1:42" ht="120" customHeight="1" x14ac:dyDescent="0.25">
      <c r="A177" s="69">
        <v>103137</v>
      </c>
      <c r="B177" s="5" t="s">
        <v>635</v>
      </c>
      <c r="C177" s="36">
        <v>714010000</v>
      </c>
      <c r="D177" s="36" t="s">
        <v>601</v>
      </c>
      <c r="E177" s="34"/>
      <c r="F177" s="34" t="s">
        <v>709</v>
      </c>
      <c r="G177" s="34">
        <v>6171</v>
      </c>
      <c r="H177" s="6" t="s">
        <v>624</v>
      </c>
      <c r="I177" s="34"/>
      <c r="J177" s="34"/>
      <c r="K177" s="37" t="s">
        <v>654</v>
      </c>
      <c r="L177" s="34" t="s">
        <v>50</v>
      </c>
      <c r="M177" s="5" t="s">
        <v>712</v>
      </c>
      <c r="N177" s="35" t="s">
        <v>1193</v>
      </c>
      <c r="O177" s="36"/>
      <c r="P177" s="36"/>
      <c r="Q177" s="36" t="s">
        <v>625</v>
      </c>
      <c r="R177" s="35" t="s">
        <v>626</v>
      </c>
      <c r="S177" s="35" t="s">
        <v>1311</v>
      </c>
      <c r="T177" s="36" t="s">
        <v>627</v>
      </c>
      <c r="U177" s="35" t="s">
        <v>628</v>
      </c>
      <c r="V177" s="35" t="s">
        <v>1312</v>
      </c>
      <c r="W177" s="36" t="s">
        <v>629</v>
      </c>
      <c r="X177" s="35" t="s">
        <v>630</v>
      </c>
      <c r="Y177" s="35" t="s">
        <v>1313</v>
      </c>
      <c r="Z177" s="36" t="s">
        <v>631</v>
      </c>
      <c r="AA177" s="35" t="s">
        <v>632</v>
      </c>
      <c r="AB177" s="35" t="s">
        <v>1314</v>
      </c>
      <c r="AC177" s="36" t="s">
        <v>633</v>
      </c>
      <c r="AD177" s="35" t="s">
        <v>634</v>
      </c>
      <c r="AE177" s="53" t="s">
        <v>1339</v>
      </c>
      <c r="AF177" s="36"/>
      <c r="AG177" s="35" t="s">
        <v>993</v>
      </c>
      <c r="AH177" s="35" t="s">
        <v>997</v>
      </c>
      <c r="AI177" s="35" t="s">
        <v>994</v>
      </c>
      <c r="AJ177" s="36"/>
      <c r="AK177" s="36"/>
      <c r="AL177" s="36"/>
      <c r="AM177" s="36"/>
      <c r="AN177" s="36"/>
      <c r="AO177" s="35" t="s">
        <v>1132</v>
      </c>
      <c r="AP177" s="80"/>
    </row>
    <row r="178" spans="1:42" ht="132" customHeight="1" x14ac:dyDescent="0.25">
      <c r="A178" s="68">
        <v>24792</v>
      </c>
      <c r="B178" s="5" t="s">
        <v>624</v>
      </c>
      <c r="C178" s="36">
        <v>714010000</v>
      </c>
      <c r="D178" s="36" t="s">
        <v>601</v>
      </c>
      <c r="E178" s="34"/>
      <c r="F178" s="34" t="s">
        <v>709</v>
      </c>
      <c r="G178" s="34">
        <v>6171</v>
      </c>
      <c r="H178" s="5" t="s">
        <v>624</v>
      </c>
      <c r="I178" s="34"/>
      <c r="J178" s="34"/>
      <c r="K178" s="37" t="s">
        <v>668</v>
      </c>
      <c r="L178" s="34" t="s">
        <v>36</v>
      </c>
      <c r="M178" s="5" t="s">
        <v>712</v>
      </c>
      <c r="N178" s="35" t="s">
        <v>1194</v>
      </c>
      <c r="O178" s="35" t="s">
        <v>1195</v>
      </c>
      <c r="P178" s="36"/>
      <c r="Q178" s="36" t="s">
        <v>625</v>
      </c>
      <c r="R178" s="35" t="s">
        <v>626</v>
      </c>
      <c r="S178" s="35" t="s">
        <v>1296</v>
      </c>
      <c r="T178" s="36" t="s">
        <v>627</v>
      </c>
      <c r="U178" s="35" t="s">
        <v>628</v>
      </c>
      <c r="V178" s="35" t="s">
        <v>1297</v>
      </c>
      <c r="W178" s="36" t="s">
        <v>629</v>
      </c>
      <c r="X178" s="35" t="s">
        <v>630</v>
      </c>
      <c r="Y178" s="35" t="s">
        <v>1298</v>
      </c>
      <c r="Z178" s="36" t="s">
        <v>631</v>
      </c>
      <c r="AA178" s="35" t="s">
        <v>632</v>
      </c>
      <c r="AB178" s="35" t="s">
        <v>1299</v>
      </c>
      <c r="AC178" s="36" t="s">
        <v>633</v>
      </c>
      <c r="AD178" s="35" t="s">
        <v>634</v>
      </c>
      <c r="AE178" s="53" t="s">
        <v>1340</v>
      </c>
      <c r="AF178" s="36"/>
      <c r="AG178" s="35" t="s">
        <v>993</v>
      </c>
      <c r="AH178" s="35" t="s">
        <v>996</v>
      </c>
      <c r="AI178" s="35" t="s">
        <v>994</v>
      </c>
      <c r="AJ178" s="36"/>
      <c r="AK178" s="36"/>
      <c r="AL178" s="36"/>
      <c r="AM178" s="36"/>
      <c r="AN178" s="36"/>
      <c r="AO178" s="35" t="s">
        <v>1133</v>
      </c>
      <c r="AP178" s="80"/>
    </row>
    <row r="179" spans="1:42" ht="132" customHeight="1" x14ac:dyDescent="0.25">
      <c r="A179" s="68">
        <v>102986</v>
      </c>
      <c r="B179" s="5" t="s">
        <v>624</v>
      </c>
      <c r="C179" s="36">
        <v>714010000</v>
      </c>
      <c r="D179" s="36" t="s">
        <v>601</v>
      </c>
      <c r="E179" s="34"/>
      <c r="F179" s="34" t="s">
        <v>709</v>
      </c>
      <c r="G179" s="34">
        <v>6171</v>
      </c>
      <c r="H179" s="5" t="s">
        <v>624</v>
      </c>
      <c r="I179" s="34"/>
      <c r="J179" s="34"/>
      <c r="K179" s="37" t="s">
        <v>668</v>
      </c>
      <c r="L179" s="34" t="s">
        <v>50</v>
      </c>
      <c r="M179" s="5" t="s">
        <v>712</v>
      </c>
      <c r="N179" s="35" t="s">
        <v>1197</v>
      </c>
      <c r="O179" s="35" t="s">
        <v>1196</v>
      </c>
      <c r="P179" s="36"/>
      <c r="Q179" s="36" t="s">
        <v>625</v>
      </c>
      <c r="R179" s="35" t="s">
        <v>626</v>
      </c>
      <c r="S179" s="35" t="s">
        <v>1296</v>
      </c>
      <c r="T179" s="36" t="s">
        <v>627</v>
      </c>
      <c r="U179" s="35" t="s">
        <v>628</v>
      </c>
      <c r="V179" s="35" t="s">
        <v>1297</v>
      </c>
      <c r="W179" s="36" t="s">
        <v>629</v>
      </c>
      <c r="X179" s="35" t="s">
        <v>630</v>
      </c>
      <c r="Y179" s="35" t="s">
        <v>1298</v>
      </c>
      <c r="Z179" s="36" t="s">
        <v>631</v>
      </c>
      <c r="AA179" s="35" t="s">
        <v>632</v>
      </c>
      <c r="AB179" s="35" t="s">
        <v>1299</v>
      </c>
      <c r="AC179" s="36" t="s">
        <v>633</v>
      </c>
      <c r="AD179" s="35" t="s">
        <v>634</v>
      </c>
      <c r="AE179" s="53" t="s">
        <v>1340</v>
      </c>
      <c r="AF179" s="36"/>
      <c r="AG179" s="35" t="s">
        <v>993</v>
      </c>
      <c r="AH179" s="35" t="s">
        <v>995</v>
      </c>
      <c r="AI179" s="35" t="s">
        <v>994</v>
      </c>
      <c r="AJ179" s="36"/>
      <c r="AK179" s="36"/>
      <c r="AL179" s="36"/>
      <c r="AM179" s="36"/>
      <c r="AN179" s="36"/>
      <c r="AO179" s="35" t="s">
        <v>1134</v>
      </c>
      <c r="AP179" s="80"/>
    </row>
    <row r="180" spans="1:42" ht="165" customHeight="1" x14ac:dyDescent="0.25">
      <c r="A180" s="69">
        <v>16856</v>
      </c>
      <c r="B180" s="6" t="s">
        <v>636</v>
      </c>
      <c r="C180" s="36">
        <v>714010000</v>
      </c>
      <c r="D180" s="36" t="s">
        <v>601</v>
      </c>
      <c r="E180" s="34"/>
      <c r="F180" s="34" t="s">
        <v>709</v>
      </c>
      <c r="G180" s="34">
        <v>7605</v>
      </c>
      <c r="H180" s="6" t="s">
        <v>229</v>
      </c>
      <c r="I180" s="34"/>
      <c r="J180" s="34"/>
      <c r="K180" s="37" t="s">
        <v>654</v>
      </c>
      <c r="L180" s="34" t="s">
        <v>36</v>
      </c>
      <c r="M180" s="6" t="s">
        <v>37</v>
      </c>
      <c r="N180" s="35" t="s">
        <v>1198</v>
      </c>
      <c r="O180" s="36"/>
      <c r="P180" s="36"/>
      <c r="Q180" s="36" t="s">
        <v>637</v>
      </c>
      <c r="R180" s="35" t="s">
        <v>638</v>
      </c>
      <c r="S180" s="35" t="s">
        <v>1315</v>
      </c>
      <c r="T180" s="36" t="s">
        <v>639</v>
      </c>
      <c r="U180" s="35" t="s">
        <v>640</v>
      </c>
      <c r="V180" s="35" t="s">
        <v>1001</v>
      </c>
      <c r="W180" s="36" t="s">
        <v>641</v>
      </c>
      <c r="X180" s="35" t="s">
        <v>642</v>
      </c>
      <c r="Y180" s="35" t="s">
        <v>1002</v>
      </c>
      <c r="Z180" s="36" t="s">
        <v>643</v>
      </c>
      <c r="AA180" s="35" t="s">
        <v>644</v>
      </c>
      <c r="AB180" s="35" t="s">
        <v>1317</v>
      </c>
      <c r="AC180" s="36" t="s">
        <v>645</v>
      </c>
      <c r="AD180" s="35" t="s">
        <v>646</v>
      </c>
      <c r="AE180" s="35" t="s">
        <v>1319</v>
      </c>
      <c r="AF180" s="36"/>
      <c r="AG180" s="35" t="s">
        <v>1003</v>
      </c>
      <c r="AH180" s="35" t="s">
        <v>1008</v>
      </c>
      <c r="AI180" s="35" t="s">
        <v>1007</v>
      </c>
      <c r="AJ180" s="36"/>
      <c r="AK180" s="36"/>
      <c r="AL180" s="36"/>
      <c r="AM180" s="36"/>
      <c r="AN180" s="36"/>
      <c r="AO180" s="35" t="s">
        <v>1135</v>
      </c>
      <c r="AP180" s="80"/>
    </row>
    <row r="181" spans="1:42" ht="168" customHeight="1" x14ac:dyDescent="0.25">
      <c r="A181" s="68">
        <v>12314</v>
      </c>
      <c r="B181" s="5" t="s">
        <v>636</v>
      </c>
      <c r="C181" s="36">
        <v>714010000</v>
      </c>
      <c r="D181" s="36" t="s">
        <v>601</v>
      </c>
      <c r="E181" s="34"/>
      <c r="F181" s="34" t="s">
        <v>709</v>
      </c>
      <c r="G181" s="34">
        <v>7605</v>
      </c>
      <c r="H181" s="5" t="s">
        <v>229</v>
      </c>
      <c r="I181" s="34"/>
      <c r="J181" s="34"/>
      <c r="K181" s="37" t="s">
        <v>668</v>
      </c>
      <c r="L181" s="34" t="s">
        <v>36</v>
      </c>
      <c r="M181" s="5" t="s">
        <v>37</v>
      </c>
      <c r="N181" s="35" t="s">
        <v>1199</v>
      </c>
      <c r="O181" s="35" t="s">
        <v>1200</v>
      </c>
      <c r="P181" s="36"/>
      <c r="Q181" s="36" t="s">
        <v>641</v>
      </c>
      <c r="R181" s="35" t="s">
        <v>642</v>
      </c>
      <c r="S181" s="35" t="s">
        <v>1300</v>
      </c>
      <c r="T181" s="36" t="s">
        <v>639</v>
      </c>
      <c r="U181" s="35" t="s">
        <v>640</v>
      </c>
      <c r="V181" s="35" t="s">
        <v>1301</v>
      </c>
      <c r="W181" s="36" t="s">
        <v>637</v>
      </c>
      <c r="X181" s="35" t="s">
        <v>638</v>
      </c>
      <c r="Y181" s="35" t="s">
        <v>1302</v>
      </c>
      <c r="Z181" s="36" t="s">
        <v>643</v>
      </c>
      <c r="AA181" s="35" t="s">
        <v>644</v>
      </c>
      <c r="AB181" s="35" t="s">
        <v>1317</v>
      </c>
      <c r="AC181" s="36" t="s">
        <v>645</v>
      </c>
      <c r="AD181" s="35" t="s">
        <v>646</v>
      </c>
      <c r="AE181" s="35" t="s">
        <v>1303</v>
      </c>
      <c r="AF181" s="36"/>
      <c r="AG181" s="35" t="s">
        <v>1003</v>
      </c>
      <c r="AH181" s="35" t="s">
        <v>1309</v>
      </c>
      <c r="AI181" s="35" t="s">
        <v>1006</v>
      </c>
      <c r="AJ181" s="36"/>
      <c r="AK181" s="36"/>
      <c r="AL181" s="36"/>
      <c r="AM181" s="36"/>
      <c r="AN181" s="36"/>
      <c r="AO181" s="35" t="s">
        <v>1136</v>
      </c>
      <c r="AP181" s="80"/>
    </row>
    <row r="182" spans="1:42" ht="167.25" customHeight="1" x14ac:dyDescent="0.25">
      <c r="A182" s="69">
        <v>102878</v>
      </c>
      <c r="B182" s="6" t="s">
        <v>636</v>
      </c>
      <c r="C182" s="36">
        <v>714010000</v>
      </c>
      <c r="D182" s="36" t="s">
        <v>601</v>
      </c>
      <c r="E182" s="34"/>
      <c r="F182" s="34" t="s">
        <v>709</v>
      </c>
      <c r="G182" s="34">
        <v>7605</v>
      </c>
      <c r="H182" s="6" t="s">
        <v>229</v>
      </c>
      <c r="I182" s="34"/>
      <c r="J182" s="34"/>
      <c r="K182" s="37" t="s">
        <v>668</v>
      </c>
      <c r="L182" s="34" t="s">
        <v>50</v>
      </c>
      <c r="M182" s="6" t="s">
        <v>37</v>
      </c>
      <c r="N182" s="35" t="s">
        <v>1202</v>
      </c>
      <c r="O182" s="35" t="s">
        <v>1201</v>
      </c>
      <c r="P182" s="36"/>
      <c r="Q182" s="36" t="s">
        <v>641</v>
      </c>
      <c r="R182" s="35" t="s">
        <v>642</v>
      </c>
      <c r="S182" s="35" t="s">
        <v>1300</v>
      </c>
      <c r="T182" s="36" t="s">
        <v>639</v>
      </c>
      <c r="U182" s="35" t="s">
        <v>640</v>
      </c>
      <c r="V182" s="35" t="s">
        <v>1301</v>
      </c>
      <c r="W182" s="36" t="s">
        <v>637</v>
      </c>
      <c r="X182" s="35" t="s">
        <v>638</v>
      </c>
      <c r="Y182" s="35" t="s">
        <v>1302</v>
      </c>
      <c r="Z182" s="36" t="s">
        <v>643</v>
      </c>
      <c r="AA182" s="35" t="s">
        <v>644</v>
      </c>
      <c r="AB182" s="35" t="s">
        <v>1317</v>
      </c>
      <c r="AC182" s="36" t="s">
        <v>645</v>
      </c>
      <c r="AD182" s="35" t="s">
        <v>646</v>
      </c>
      <c r="AE182" s="35" t="s">
        <v>1303</v>
      </c>
      <c r="AF182" s="36"/>
      <c r="AG182" s="35" t="s">
        <v>1003</v>
      </c>
      <c r="AH182" s="35" t="s">
        <v>1310</v>
      </c>
      <c r="AI182" s="35" t="s">
        <v>1005</v>
      </c>
      <c r="AJ182" s="36"/>
      <c r="AK182" s="36"/>
      <c r="AL182" s="36"/>
      <c r="AM182" s="36"/>
      <c r="AN182" s="36"/>
      <c r="AO182" s="35" t="s">
        <v>1137</v>
      </c>
      <c r="AP182" s="80"/>
    </row>
    <row r="183" spans="1:42" ht="168" customHeight="1" x14ac:dyDescent="0.25">
      <c r="A183" s="68">
        <v>103122</v>
      </c>
      <c r="B183" s="5" t="s">
        <v>636</v>
      </c>
      <c r="C183" s="36">
        <v>714010000</v>
      </c>
      <c r="D183" s="36" t="s">
        <v>601</v>
      </c>
      <c r="E183" s="34"/>
      <c r="F183" s="34" t="s">
        <v>709</v>
      </c>
      <c r="G183" s="34">
        <v>7605</v>
      </c>
      <c r="H183" s="5" t="s">
        <v>229</v>
      </c>
      <c r="I183" s="34"/>
      <c r="J183" s="34"/>
      <c r="K183" s="37" t="s">
        <v>654</v>
      </c>
      <c r="L183" s="34" t="s">
        <v>50</v>
      </c>
      <c r="M183" s="5" t="s">
        <v>37</v>
      </c>
      <c r="N183" s="35" t="s">
        <v>1203</v>
      </c>
      <c r="O183" s="36"/>
      <c r="P183" s="36"/>
      <c r="Q183" s="36" t="s">
        <v>637</v>
      </c>
      <c r="R183" s="35" t="s">
        <v>638</v>
      </c>
      <c r="S183" s="35" t="s">
        <v>1315</v>
      </c>
      <c r="T183" s="36" t="s">
        <v>639</v>
      </c>
      <c r="U183" s="35" t="s">
        <v>640</v>
      </c>
      <c r="V183" s="35" t="s">
        <v>1001</v>
      </c>
      <c r="W183" s="36" t="s">
        <v>641</v>
      </c>
      <c r="X183" s="35" t="s">
        <v>642</v>
      </c>
      <c r="Y183" s="35" t="s">
        <v>1002</v>
      </c>
      <c r="Z183" s="36" t="s">
        <v>643</v>
      </c>
      <c r="AA183" s="35" t="s">
        <v>644</v>
      </c>
      <c r="AB183" s="35" t="s">
        <v>1317</v>
      </c>
      <c r="AC183" s="36" t="s">
        <v>645</v>
      </c>
      <c r="AD183" s="35" t="s">
        <v>646</v>
      </c>
      <c r="AE183" s="35" t="s">
        <v>1319</v>
      </c>
      <c r="AF183" s="36"/>
      <c r="AG183" s="35" t="s">
        <v>1003</v>
      </c>
      <c r="AH183" s="35" t="s">
        <v>1009</v>
      </c>
      <c r="AI183" s="35" t="s">
        <v>1004</v>
      </c>
      <c r="AJ183" s="36"/>
      <c r="AK183" s="36"/>
      <c r="AL183" s="36"/>
      <c r="AM183" s="36"/>
      <c r="AN183" s="36"/>
      <c r="AO183" s="35" t="s">
        <v>1138</v>
      </c>
      <c r="AP183" s="80"/>
    </row>
    <row r="184" spans="1:42" ht="186" customHeight="1" x14ac:dyDescent="0.25">
      <c r="A184" s="68">
        <v>10980</v>
      </c>
      <c r="B184" s="5" t="s">
        <v>647</v>
      </c>
      <c r="C184" s="36">
        <v>714010000</v>
      </c>
      <c r="D184" s="36" t="s">
        <v>601</v>
      </c>
      <c r="E184" s="34"/>
      <c r="F184" s="34" t="s">
        <v>709</v>
      </c>
      <c r="G184" s="34">
        <v>7605</v>
      </c>
      <c r="H184" s="5" t="s">
        <v>229</v>
      </c>
      <c r="I184" s="34"/>
      <c r="J184" s="34"/>
      <c r="K184" s="37" t="s">
        <v>666</v>
      </c>
      <c r="L184" s="34" t="s">
        <v>36</v>
      </c>
      <c r="M184" s="5" t="s">
        <v>37</v>
      </c>
      <c r="N184" s="35" t="s">
        <v>1204</v>
      </c>
      <c r="O184" s="36"/>
      <c r="P184" s="36"/>
      <c r="Q184" s="36" t="s">
        <v>641</v>
      </c>
      <c r="R184" s="35" t="s">
        <v>642</v>
      </c>
      <c r="S184" s="35" t="s">
        <v>1002</v>
      </c>
      <c r="T184" s="36" t="s">
        <v>639</v>
      </c>
      <c r="U184" s="35" t="s">
        <v>640</v>
      </c>
      <c r="V184" s="35" t="s">
        <v>1001</v>
      </c>
      <c r="W184" s="36" t="s">
        <v>637</v>
      </c>
      <c r="X184" s="35" t="s">
        <v>638</v>
      </c>
      <c r="Y184" s="35" t="s">
        <v>1315</v>
      </c>
      <c r="Z184" s="36" t="s">
        <v>643</v>
      </c>
      <c r="AA184" s="35" t="s">
        <v>644</v>
      </c>
      <c r="AB184" s="35" t="s">
        <v>1317</v>
      </c>
      <c r="AC184" s="36" t="s">
        <v>645</v>
      </c>
      <c r="AD184" s="35" t="s">
        <v>646</v>
      </c>
      <c r="AE184" s="35" t="s">
        <v>1319</v>
      </c>
      <c r="AF184" s="36"/>
      <c r="AG184" s="35" t="s">
        <v>1003</v>
      </c>
      <c r="AH184" s="35" t="s">
        <v>1010</v>
      </c>
      <c r="AI184" s="35" t="s">
        <v>1004</v>
      </c>
      <c r="AJ184" s="36"/>
      <c r="AK184" s="36"/>
      <c r="AL184" s="36"/>
      <c r="AM184" s="36"/>
      <c r="AN184" s="36"/>
      <c r="AO184" s="35" t="s">
        <v>1139</v>
      </c>
      <c r="AP184" s="80"/>
    </row>
    <row r="185" spans="1:42" ht="190.5" customHeight="1" x14ac:dyDescent="0.25">
      <c r="A185" s="69">
        <v>103099</v>
      </c>
      <c r="B185" s="6" t="s">
        <v>647</v>
      </c>
      <c r="C185" s="36">
        <v>714010000</v>
      </c>
      <c r="D185" s="36" t="s">
        <v>601</v>
      </c>
      <c r="E185" s="34"/>
      <c r="F185" s="34" t="s">
        <v>709</v>
      </c>
      <c r="G185" s="34">
        <v>7605</v>
      </c>
      <c r="H185" s="6" t="s">
        <v>229</v>
      </c>
      <c r="I185" s="34"/>
      <c r="J185" s="34"/>
      <c r="K185" s="37" t="s">
        <v>666</v>
      </c>
      <c r="L185" s="34" t="s">
        <v>50</v>
      </c>
      <c r="M185" s="6" t="s">
        <v>37</v>
      </c>
      <c r="N185" s="35" t="s">
        <v>1205</v>
      </c>
      <c r="O185" s="36"/>
      <c r="P185" s="36"/>
      <c r="Q185" s="36" t="s">
        <v>641</v>
      </c>
      <c r="R185" s="35" t="s">
        <v>642</v>
      </c>
      <c r="S185" s="35" t="s">
        <v>1002</v>
      </c>
      <c r="T185" s="36" t="s">
        <v>639</v>
      </c>
      <c r="U185" s="35" t="s">
        <v>640</v>
      </c>
      <c r="V185" s="35" t="s">
        <v>1001</v>
      </c>
      <c r="W185" s="36" t="s">
        <v>637</v>
      </c>
      <c r="X185" s="35" t="s">
        <v>638</v>
      </c>
      <c r="Y185" s="35" t="s">
        <v>1315</v>
      </c>
      <c r="Z185" s="36" t="s">
        <v>643</v>
      </c>
      <c r="AA185" s="35" t="s">
        <v>644</v>
      </c>
      <c r="AB185" s="35" t="s">
        <v>1317</v>
      </c>
      <c r="AC185" s="36" t="s">
        <v>645</v>
      </c>
      <c r="AD185" s="35" t="s">
        <v>646</v>
      </c>
      <c r="AE185" s="35" t="s">
        <v>1319</v>
      </c>
      <c r="AF185" s="36"/>
      <c r="AG185" s="35" t="s">
        <v>1003</v>
      </c>
      <c r="AH185" s="35" t="s">
        <v>1011</v>
      </c>
      <c r="AI185" s="35" t="s">
        <v>1004</v>
      </c>
      <c r="AJ185" s="36"/>
      <c r="AK185" s="36"/>
      <c r="AL185" s="36"/>
      <c r="AM185" s="36"/>
      <c r="AN185" s="36"/>
      <c r="AO185" s="35" t="s">
        <v>1140</v>
      </c>
      <c r="AP185" s="80"/>
    </row>
    <row r="186" spans="1:42" ht="363.75" customHeight="1" x14ac:dyDescent="0.25">
      <c r="A186" s="68">
        <v>23869</v>
      </c>
      <c r="B186" s="5" t="s">
        <v>648</v>
      </c>
      <c r="C186" s="36">
        <v>714010000</v>
      </c>
      <c r="D186" s="36" t="s">
        <v>601</v>
      </c>
      <c r="E186" s="34"/>
      <c r="F186" s="34" t="s">
        <v>709</v>
      </c>
      <c r="G186" s="34">
        <v>7605</v>
      </c>
      <c r="H186" s="5" t="s">
        <v>229</v>
      </c>
      <c r="I186" s="34"/>
      <c r="J186" s="34"/>
      <c r="K186" s="37" t="s">
        <v>654</v>
      </c>
      <c r="L186" s="34" t="s">
        <v>36</v>
      </c>
      <c r="M186" s="5" t="s">
        <v>712</v>
      </c>
      <c r="N186" s="35" t="s">
        <v>1206</v>
      </c>
      <c r="O186" s="36"/>
      <c r="P186" s="36"/>
      <c r="Q186" s="36" t="s">
        <v>649</v>
      </c>
      <c r="R186" s="35" t="s">
        <v>603</v>
      </c>
      <c r="S186" s="35" t="s">
        <v>967</v>
      </c>
      <c r="T186" s="36" t="s">
        <v>608</v>
      </c>
      <c r="U186" s="35" t="s">
        <v>609</v>
      </c>
      <c r="V186" s="35" t="s">
        <v>970</v>
      </c>
      <c r="W186" s="36" t="s">
        <v>604</v>
      </c>
      <c r="X186" s="35" t="s">
        <v>605</v>
      </c>
      <c r="Y186" s="35" t="s">
        <v>1012</v>
      </c>
      <c r="Z186" s="36" t="s">
        <v>650</v>
      </c>
      <c r="AA186" s="35" t="s">
        <v>233</v>
      </c>
      <c r="AB186" s="53" t="s">
        <v>1337</v>
      </c>
      <c r="AC186" s="36" t="s">
        <v>651</v>
      </c>
      <c r="AD186" s="35" t="s">
        <v>231</v>
      </c>
      <c r="AE186" s="35" t="s">
        <v>1013</v>
      </c>
      <c r="AF186" s="36"/>
      <c r="AG186" s="35" t="s">
        <v>1015</v>
      </c>
      <c r="AH186" s="35" t="s">
        <v>1019</v>
      </c>
      <c r="AI186" s="35" t="s">
        <v>1016</v>
      </c>
      <c r="AJ186" s="36"/>
      <c r="AK186" s="36"/>
      <c r="AL186" s="36" t="s">
        <v>652</v>
      </c>
      <c r="AM186" s="35" t="s">
        <v>235</v>
      </c>
      <c r="AN186" s="35" t="s">
        <v>1014</v>
      </c>
      <c r="AO186" s="35" t="s">
        <v>1141</v>
      </c>
      <c r="AP186" s="80"/>
    </row>
    <row r="187" spans="1:42" ht="205.5" customHeight="1" x14ac:dyDescent="0.25">
      <c r="A187" s="69">
        <v>23880</v>
      </c>
      <c r="B187" s="6" t="s">
        <v>648</v>
      </c>
      <c r="C187" s="36">
        <v>714010000</v>
      </c>
      <c r="D187" s="36" t="s">
        <v>601</v>
      </c>
      <c r="E187" s="34"/>
      <c r="F187" s="34" t="s">
        <v>709</v>
      </c>
      <c r="G187" s="34">
        <v>7605</v>
      </c>
      <c r="H187" s="6" t="s">
        <v>229</v>
      </c>
      <c r="I187" s="34"/>
      <c r="J187" s="34"/>
      <c r="K187" s="37" t="s">
        <v>666</v>
      </c>
      <c r="L187" s="34" t="s">
        <v>36</v>
      </c>
      <c r="M187" s="6" t="s">
        <v>37</v>
      </c>
      <c r="N187" s="35" t="s">
        <v>1207</v>
      </c>
      <c r="O187" s="36"/>
      <c r="P187" s="36"/>
      <c r="Q187" s="36" t="s">
        <v>604</v>
      </c>
      <c r="R187" s="38" t="s">
        <v>605</v>
      </c>
      <c r="S187" s="35" t="s">
        <v>1012</v>
      </c>
      <c r="T187" s="36" t="s">
        <v>608</v>
      </c>
      <c r="U187" s="35" t="s">
        <v>609</v>
      </c>
      <c r="V187" s="35" t="s">
        <v>970</v>
      </c>
      <c r="W187" s="36" t="s">
        <v>649</v>
      </c>
      <c r="X187" s="35" t="s">
        <v>603</v>
      </c>
      <c r="Y187" s="35" t="s">
        <v>967</v>
      </c>
      <c r="Z187" s="36" t="s">
        <v>650</v>
      </c>
      <c r="AA187" s="35" t="s">
        <v>233</v>
      </c>
      <c r="AB187" s="53" t="s">
        <v>1337</v>
      </c>
      <c r="AC187" s="36" t="s">
        <v>651</v>
      </c>
      <c r="AD187" s="35" t="s">
        <v>231</v>
      </c>
      <c r="AE187" s="35" t="s">
        <v>1013</v>
      </c>
      <c r="AF187" s="36"/>
      <c r="AG187" s="35" t="s">
        <v>1015</v>
      </c>
      <c r="AH187" s="35" t="s">
        <v>1018</v>
      </c>
      <c r="AI187" s="35" t="s">
        <v>1017</v>
      </c>
      <c r="AJ187" s="36"/>
      <c r="AK187" s="36"/>
      <c r="AL187" s="36" t="s">
        <v>652</v>
      </c>
      <c r="AM187" s="35" t="s">
        <v>235</v>
      </c>
      <c r="AN187" s="35" t="s">
        <v>1014</v>
      </c>
      <c r="AO187" s="35" t="s">
        <v>1142</v>
      </c>
      <c r="AP187" s="80"/>
    </row>
    <row r="188" spans="1:42" ht="252" customHeight="1" x14ac:dyDescent="0.25">
      <c r="A188" s="59">
        <v>184523</v>
      </c>
      <c r="B188" s="58" t="s">
        <v>653</v>
      </c>
      <c r="C188" s="58">
        <v>714010000</v>
      </c>
      <c r="D188" s="58" t="s">
        <v>601</v>
      </c>
      <c r="E188" s="59"/>
      <c r="F188" s="59" t="s">
        <v>709</v>
      </c>
      <c r="G188" s="59">
        <v>7605</v>
      </c>
      <c r="H188" s="60" t="s">
        <v>229</v>
      </c>
      <c r="I188" s="59"/>
      <c r="J188" s="59"/>
      <c r="K188" s="59" t="s">
        <v>654</v>
      </c>
      <c r="L188" s="59" t="s">
        <v>36</v>
      </c>
      <c r="M188" s="58" t="s">
        <v>37</v>
      </c>
      <c r="N188" s="35" t="s">
        <v>1267</v>
      </c>
      <c r="O188" s="36"/>
      <c r="P188" s="36"/>
      <c r="Q188" s="36" t="s">
        <v>655</v>
      </c>
      <c r="R188" s="35" t="s">
        <v>656</v>
      </c>
      <c r="S188" s="35" t="s">
        <v>1020</v>
      </c>
      <c r="T188" s="36" t="s">
        <v>657</v>
      </c>
      <c r="U188" s="35" t="s">
        <v>658</v>
      </c>
      <c r="V188" s="35" t="s">
        <v>1021</v>
      </c>
      <c r="W188" s="36" t="s">
        <v>659</v>
      </c>
      <c r="X188" s="35" t="s">
        <v>660</v>
      </c>
      <c r="Y188" s="35" t="s">
        <v>1022</v>
      </c>
      <c r="Z188" s="36" t="s">
        <v>661</v>
      </c>
      <c r="AA188" s="35" t="s">
        <v>662</v>
      </c>
      <c r="AB188" s="35" t="s">
        <v>1023</v>
      </c>
      <c r="AC188" s="36" t="s">
        <v>663</v>
      </c>
      <c r="AD188" s="35" t="s">
        <v>664</v>
      </c>
      <c r="AE188" s="35" t="s">
        <v>1316</v>
      </c>
      <c r="AF188" s="36"/>
      <c r="AG188" s="35" t="s">
        <v>734</v>
      </c>
      <c r="AH188" s="35"/>
      <c r="AI188" s="36"/>
      <c r="AJ188" s="36"/>
      <c r="AK188" s="36"/>
      <c r="AL188" s="36"/>
      <c r="AM188" s="36"/>
      <c r="AN188" s="36"/>
      <c r="AO188" s="35" t="s">
        <v>1143</v>
      </c>
      <c r="AP188" s="36" t="s">
        <v>708</v>
      </c>
    </row>
    <row r="189" spans="1:42" ht="252" customHeight="1" x14ac:dyDescent="0.25">
      <c r="A189" s="34">
        <v>184524</v>
      </c>
      <c r="B189" s="36" t="s">
        <v>653</v>
      </c>
      <c r="C189" s="36">
        <v>714010000</v>
      </c>
      <c r="D189" s="36" t="s">
        <v>601</v>
      </c>
      <c r="E189" s="34"/>
      <c r="F189" s="34" t="s">
        <v>709</v>
      </c>
      <c r="G189" s="34">
        <v>7605</v>
      </c>
      <c r="H189" s="5" t="s">
        <v>229</v>
      </c>
      <c r="I189" s="34"/>
      <c r="J189" s="34"/>
      <c r="K189" s="34" t="s">
        <v>654</v>
      </c>
      <c r="L189" s="34" t="s">
        <v>50</v>
      </c>
      <c r="M189" s="36" t="s">
        <v>37</v>
      </c>
      <c r="N189" s="35" t="s">
        <v>1268</v>
      </c>
      <c r="O189" s="36"/>
      <c r="P189" s="36"/>
      <c r="Q189" s="36" t="s">
        <v>655</v>
      </c>
      <c r="R189" s="35" t="s">
        <v>656</v>
      </c>
      <c r="S189" s="35" t="s">
        <v>1020</v>
      </c>
      <c r="T189" s="36" t="s">
        <v>657</v>
      </c>
      <c r="U189" s="35" t="s">
        <v>658</v>
      </c>
      <c r="V189" s="35" t="s">
        <v>1021</v>
      </c>
      <c r="W189" s="36" t="s">
        <v>659</v>
      </c>
      <c r="X189" s="35" t="s">
        <v>660</v>
      </c>
      <c r="Y189" s="35" t="s">
        <v>1022</v>
      </c>
      <c r="Z189" s="36" t="s">
        <v>661</v>
      </c>
      <c r="AA189" s="35" t="s">
        <v>662</v>
      </c>
      <c r="AB189" s="35" t="s">
        <v>1023</v>
      </c>
      <c r="AC189" s="36" t="s">
        <v>663</v>
      </c>
      <c r="AD189" s="35" t="s">
        <v>664</v>
      </c>
      <c r="AE189" s="35" t="s">
        <v>1316</v>
      </c>
      <c r="AF189" s="36"/>
      <c r="AG189" s="35" t="s">
        <v>1026</v>
      </c>
      <c r="AH189" s="35"/>
      <c r="AI189" s="36"/>
      <c r="AJ189" s="36"/>
      <c r="AK189" s="36"/>
      <c r="AL189" s="36"/>
      <c r="AM189" s="36"/>
      <c r="AN189" s="36"/>
      <c r="AO189" s="35" t="s">
        <v>1144</v>
      </c>
      <c r="AP189" s="36" t="s">
        <v>708</v>
      </c>
    </row>
    <row r="190" spans="1:42" ht="274.5" customHeight="1" x14ac:dyDescent="0.25">
      <c r="A190" s="34">
        <v>184525</v>
      </c>
      <c r="B190" s="36" t="s">
        <v>665</v>
      </c>
      <c r="C190" s="36">
        <v>714010000</v>
      </c>
      <c r="D190" s="36" t="s">
        <v>601</v>
      </c>
      <c r="E190" s="34"/>
      <c r="F190" s="34" t="s">
        <v>709</v>
      </c>
      <c r="G190" s="34">
        <v>7605</v>
      </c>
      <c r="H190" s="5" t="s">
        <v>229</v>
      </c>
      <c r="I190" s="34"/>
      <c r="J190" s="34"/>
      <c r="K190" s="34" t="s">
        <v>666</v>
      </c>
      <c r="L190" s="34" t="s">
        <v>36</v>
      </c>
      <c r="M190" s="36" t="s">
        <v>37</v>
      </c>
      <c r="N190" s="35" t="s">
        <v>1269</v>
      </c>
      <c r="O190" s="36"/>
      <c r="P190" s="36"/>
      <c r="Q190" s="36" t="s">
        <v>661</v>
      </c>
      <c r="R190" s="35" t="s">
        <v>662</v>
      </c>
      <c r="S190" s="35" t="s">
        <v>1020</v>
      </c>
      <c r="T190" s="36" t="s">
        <v>655</v>
      </c>
      <c r="U190" s="35" t="s">
        <v>656</v>
      </c>
      <c r="V190" s="35" t="s">
        <v>1021</v>
      </c>
      <c r="W190" s="36" t="s">
        <v>657</v>
      </c>
      <c r="X190" s="35" t="s">
        <v>658</v>
      </c>
      <c r="Y190" s="35" t="s">
        <v>1022</v>
      </c>
      <c r="Z190" s="36" t="s">
        <v>659</v>
      </c>
      <c r="AA190" s="35" t="s">
        <v>660</v>
      </c>
      <c r="AB190" s="35" t="s">
        <v>1023</v>
      </c>
      <c r="AC190" s="36" t="s">
        <v>663</v>
      </c>
      <c r="AD190" s="35" t="s">
        <v>664</v>
      </c>
      <c r="AE190" s="35" t="s">
        <v>1316</v>
      </c>
      <c r="AF190" s="36"/>
      <c r="AG190" s="35" t="s">
        <v>1025</v>
      </c>
      <c r="AH190" s="35"/>
      <c r="AI190" s="36"/>
      <c r="AJ190" s="36"/>
      <c r="AK190" s="36"/>
      <c r="AL190" s="36"/>
      <c r="AM190" s="36"/>
      <c r="AN190" s="36"/>
      <c r="AO190" s="35" t="s">
        <v>1145</v>
      </c>
      <c r="AP190" s="36" t="s">
        <v>708</v>
      </c>
    </row>
    <row r="191" spans="1:42" ht="272.25" customHeight="1" x14ac:dyDescent="0.25">
      <c r="A191" s="34">
        <v>184526</v>
      </c>
      <c r="B191" s="36" t="s">
        <v>665</v>
      </c>
      <c r="C191" s="36">
        <v>714010000</v>
      </c>
      <c r="D191" s="36" t="s">
        <v>601</v>
      </c>
      <c r="E191" s="34"/>
      <c r="F191" s="34" t="s">
        <v>709</v>
      </c>
      <c r="G191" s="34">
        <v>7605</v>
      </c>
      <c r="H191" s="6" t="s">
        <v>229</v>
      </c>
      <c r="I191" s="34"/>
      <c r="J191" s="34"/>
      <c r="K191" s="34" t="s">
        <v>666</v>
      </c>
      <c r="L191" s="34" t="s">
        <v>50</v>
      </c>
      <c r="M191" s="36" t="s">
        <v>37</v>
      </c>
      <c r="N191" s="35" t="s">
        <v>1270</v>
      </c>
      <c r="O191" s="36"/>
      <c r="P191" s="36"/>
      <c r="Q191" s="36" t="s">
        <v>661</v>
      </c>
      <c r="R191" s="35" t="s">
        <v>662</v>
      </c>
      <c r="S191" s="35" t="s">
        <v>1020</v>
      </c>
      <c r="T191" s="36" t="s">
        <v>655</v>
      </c>
      <c r="U191" s="35" t="s">
        <v>656</v>
      </c>
      <c r="V191" s="35" t="s">
        <v>1021</v>
      </c>
      <c r="W191" s="36" t="s">
        <v>657</v>
      </c>
      <c r="X191" s="35" t="s">
        <v>658</v>
      </c>
      <c r="Y191" s="35" t="s">
        <v>1022</v>
      </c>
      <c r="Z191" s="36" t="s">
        <v>659</v>
      </c>
      <c r="AA191" s="35" t="s">
        <v>660</v>
      </c>
      <c r="AB191" s="35" t="s">
        <v>1023</v>
      </c>
      <c r="AC191" s="36" t="s">
        <v>663</v>
      </c>
      <c r="AD191" s="35" t="s">
        <v>664</v>
      </c>
      <c r="AE191" s="35" t="s">
        <v>1316</v>
      </c>
      <c r="AF191" s="36"/>
      <c r="AG191" s="35" t="s">
        <v>1027</v>
      </c>
      <c r="AH191" s="35"/>
      <c r="AI191" s="36"/>
      <c r="AJ191" s="36"/>
      <c r="AK191" s="36"/>
      <c r="AL191" s="36"/>
      <c r="AM191" s="36"/>
      <c r="AN191" s="36"/>
      <c r="AO191" s="35" t="s">
        <v>1146</v>
      </c>
      <c r="AP191" s="36" t="s">
        <v>708</v>
      </c>
    </row>
    <row r="192" spans="1:42" ht="227.25" customHeight="1" x14ac:dyDescent="0.25">
      <c r="A192" s="34">
        <v>184527</v>
      </c>
      <c r="B192" s="36" t="s">
        <v>667</v>
      </c>
      <c r="C192" s="36">
        <v>714010000</v>
      </c>
      <c r="D192" s="36" t="s">
        <v>601</v>
      </c>
      <c r="E192" s="34"/>
      <c r="F192" s="34" t="s">
        <v>709</v>
      </c>
      <c r="G192" s="34">
        <v>7605</v>
      </c>
      <c r="H192" s="5" t="s">
        <v>229</v>
      </c>
      <c r="I192" s="34"/>
      <c r="J192" s="34"/>
      <c r="K192" s="34" t="s">
        <v>668</v>
      </c>
      <c r="L192" s="34" t="s">
        <v>36</v>
      </c>
      <c r="M192" s="36" t="s">
        <v>37</v>
      </c>
      <c r="N192" s="35" t="s">
        <v>1271</v>
      </c>
      <c r="O192" s="35" t="s">
        <v>1272</v>
      </c>
      <c r="P192" s="36"/>
      <c r="Q192" s="36" t="s">
        <v>657</v>
      </c>
      <c r="R192" s="35" t="s">
        <v>658</v>
      </c>
      <c r="S192" s="70" t="s">
        <v>1305</v>
      </c>
      <c r="T192" s="36" t="s">
        <v>655</v>
      </c>
      <c r="U192" s="35" t="s">
        <v>656</v>
      </c>
      <c r="V192" s="70" t="s">
        <v>1306</v>
      </c>
      <c r="W192" s="36" t="s">
        <v>659</v>
      </c>
      <c r="X192" s="35" t="s">
        <v>660</v>
      </c>
      <c r="Y192" s="70" t="s">
        <v>1307</v>
      </c>
      <c r="Z192" s="36" t="s">
        <v>661</v>
      </c>
      <c r="AA192" s="35" t="s">
        <v>662</v>
      </c>
      <c r="AB192" s="70" t="s">
        <v>1308</v>
      </c>
      <c r="AC192" s="36" t="s">
        <v>663</v>
      </c>
      <c r="AD192" s="35" t="s">
        <v>664</v>
      </c>
      <c r="AE192" s="35" t="s">
        <v>1304</v>
      </c>
      <c r="AF192" s="36"/>
      <c r="AG192" s="35" t="s">
        <v>1028</v>
      </c>
      <c r="AH192" s="35"/>
      <c r="AI192" s="61"/>
      <c r="AJ192" s="36"/>
      <c r="AK192" s="36"/>
      <c r="AL192" s="36"/>
      <c r="AM192" s="36"/>
      <c r="AN192" s="36"/>
      <c r="AO192" s="35" t="s">
        <v>1147</v>
      </c>
      <c r="AP192" s="36" t="s">
        <v>708</v>
      </c>
    </row>
    <row r="193" spans="1:42" ht="222" customHeight="1" x14ac:dyDescent="0.25">
      <c r="A193" s="34">
        <v>184528</v>
      </c>
      <c r="B193" s="36" t="s">
        <v>667</v>
      </c>
      <c r="C193" s="36">
        <v>714010000</v>
      </c>
      <c r="D193" s="36" t="s">
        <v>601</v>
      </c>
      <c r="E193" s="34"/>
      <c r="F193" s="34" t="s">
        <v>709</v>
      </c>
      <c r="G193" s="34">
        <v>7605</v>
      </c>
      <c r="H193" s="6" t="s">
        <v>229</v>
      </c>
      <c r="I193" s="34"/>
      <c r="J193" s="34"/>
      <c r="K193" s="34" t="s">
        <v>668</v>
      </c>
      <c r="L193" s="34" t="s">
        <v>50</v>
      </c>
      <c r="M193" s="36" t="s">
        <v>37</v>
      </c>
      <c r="N193" s="35" t="s">
        <v>1273</v>
      </c>
      <c r="O193" s="35" t="s">
        <v>1274</v>
      </c>
      <c r="P193" s="36"/>
      <c r="Q193" s="36" t="s">
        <v>657</v>
      </c>
      <c r="R193" s="35" t="s">
        <v>658</v>
      </c>
      <c r="S193" s="70" t="s">
        <v>1305</v>
      </c>
      <c r="T193" s="36" t="s">
        <v>655</v>
      </c>
      <c r="U193" s="35" t="s">
        <v>656</v>
      </c>
      <c r="V193" s="70" t="s">
        <v>1306</v>
      </c>
      <c r="W193" s="36" t="s">
        <v>659</v>
      </c>
      <c r="X193" s="35" t="s">
        <v>660</v>
      </c>
      <c r="Y193" s="70" t="s">
        <v>1307</v>
      </c>
      <c r="Z193" s="36" t="s">
        <v>661</v>
      </c>
      <c r="AA193" s="35" t="s">
        <v>662</v>
      </c>
      <c r="AB193" s="70" t="s">
        <v>1308</v>
      </c>
      <c r="AC193" s="36" t="s">
        <v>663</v>
      </c>
      <c r="AD193" s="35" t="s">
        <v>664</v>
      </c>
      <c r="AE193" s="35" t="s">
        <v>1024</v>
      </c>
      <c r="AF193" s="36"/>
      <c r="AG193" s="35" t="s">
        <v>1029</v>
      </c>
      <c r="AH193" s="35"/>
      <c r="AI193" s="61"/>
      <c r="AJ193" s="36"/>
      <c r="AK193" s="36"/>
      <c r="AL193" s="36"/>
      <c r="AM193" s="36"/>
      <c r="AN193" s="36"/>
      <c r="AO193" s="35" t="s">
        <v>1148</v>
      </c>
      <c r="AP193" s="36" t="s">
        <v>708</v>
      </c>
    </row>
    <row r="194" spans="1:42" ht="396" customHeight="1" x14ac:dyDescent="0.25">
      <c r="A194" s="44">
        <v>183792</v>
      </c>
      <c r="B194" s="44" t="s">
        <v>669</v>
      </c>
      <c r="C194" s="40">
        <v>714080000</v>
      </c>
      <c r="D194" s="40" t="s">
        <v>670</v>
      </c>
      <c r="E194" s="40"/>
      <c r="F194" s="40" t="s">
        <v>709</v>
      </c>
      <c r="G194" s="40">
        <v>6835</v>
      </c>
      <c r="H194" s="44" t="s">
        <v>671</v>
      </c>
      <c r="I194" s="40"/>
      <c r="J194" s="40"/>
      <c r="K194" s="41" t="s">
        <v>668</v>
      </c>
      <c r="L194" s="40" t="s">
        <v>36</v>
      </c>
      <c r="M194" s="44" t="s">
        <v>37</v>
      </c>
      <c r="N194" s="42" t="s">
        <v>1030</v>
      </c>
      <c r="O194" s="42" t="s">
        <v>1159</v>
      </c>
      <c r="P194" s="40"/>
      <c r="Q194" s="40" t="s">
        <v>672</v>
      </c>
      <c r="R194" s="42" t="s">
        <v>673</v>
      </c>
      <c r="S194" s="42" t="s">
        <v>1165</v>
      </c>
      <c r="T194" s="40" t="s">
        <v>674</v>
      </c>
      <c r="U194" s="42" t="s">
        <v>675</v>
      </c>
      <c r="V194" s="42" t="s">
        <v>1166</v>
      </c>
      <c r="W194" s="40" t="s">
        <v>676</v>
      </c>
      <c r="X194" s="42" t="s">
        <v>677</v>
      </c>
      <c r="Y194" s="42" t="s">
        <v>1167</v>
      </c>
      <c r="Z194" s="40" t="s">
        <v>678</v>
      </c>
      <c r="AA194" s="42" t="s">
        <v>679</v>
      </c>
      <c r="AB194" s="42" t="s">
        <v>1168</v>
      </c>
      <c r="AC194" s="40" t="s">
        <v>680</v>
      </c>
      <c r="AD194" s="42" t="s">
        <v>681</v>
      </c>
      <c r="AE194" s="42" t="s">
        <v>1169</v>
      </c>
      <c r="AF194" s="40"/>
      <c r="AG194" s="42" t="s">
        <v>729</v>
      </c>
      <c r="AH194" s="42" t="s">
        <v>1180</v>
      </c>
      <c r="AI194" s="42" t="s">
        <v>1190</v>
      </c>
      <c r="AJ194" s="43"/>
      <c r="AK194" s="43"/>
      <c r="AL194" s="43"/>
      <c r="AM194" s="43"/>
      <c r="AN194" s="43"/>
      <c r="AO194" s="42" t="s">
        <v>1149</v>
      </c>
      <c r="AP194" s="63"/>
    </row>
    <row r="195" spans="1:42" ht="396" customHeight="1" x14ac:dyDescent="0.25">
      <c r="A195" s="39">
        <v>183751</v>
      </c>
      <c r="B195" s="39" t="s">
        <v>669</v>
      </c>
      <c r="C195" s="40">
        <v>714080000</v>
      </c>
      <c r="D195" s="40" t="s">
        <v>670</v>
      </c>
      <c r="E195" s="40"/>
      <c r="F195" s="40" t="s">
        <v>709</v>
      </c>
      <c r="G195" s="40">
        <v>6835</v>
      </c>
      <c r="H195" s="39" t="s">
        <v>671</v>
      </c>
      <c r="I195" s="40"/>
      <c r="J195" s="40"/>
      <c r="K195" s="41" t="s">
        <v>668</v>
      </c>
      <c r="L195" s="40" t="s">
        <v>50</v>
      </c>
      <c r="M195" s="39" t="s">
        <v>37</v>
      </c>
      <c r="N195" s="42" t="s">
        <v>1041</v>
      </c>
      <c r="O195" s="42" t="s">
        <v>1160</v>
      </c>
      <c r="P195" s="40"/>
      <c r="Q195" s="40" t="s">
        <v>672</v>
      </c>
      <c r="R195" s="42" t="s">
        <v>673</v>
      </c>
      <c r="S195" s="42" t="s">
        <v>1165</v>
      </c>
      <c r="T195" s="40" t="s">
        <v>674</v>
      </c>
      <c r="U195" s="42" t="s">
        <v>675</v>
      </c>
      <c r="V195" s="42" t="s">
        <v>1166</v>
      </c>
      <c r="W195" s="40" t="s">
        <v>676</v>
      </c>
      <c r="X195" s="42" t="s">
        <v>677</v>
      </c>
      <c r="Y195" s="42" t="s">
        <v>1167</v>
      </c>
      <c r="Z195" s="40" t="s">
        <v>678</v>
      </c>
      <c r="AA195" s="42" t="s">
        <v>679</v>
      </c>
      <c r="AB195" s="42" t="s">
        <v>1168</v>
      </c>
      <c r="AC195" s="40" t="s">
        <v>680</v>
      </c>
      <c r="AD195" s="42" t="s">
        <v>681</v>
      </c>
      <c r="AE195" s="42" t="s">
        <v>1169</v>
      </c>
      <c r="AF195" s="40"/>
      <c r="AG195" s="42" t="s">
        <v>729</v>
      </c>
      <c r="AH195" s="42" t="s">
        <v>1181</v>
      </c>
      <c r="AI195" s="42" t="s">
        <v>1190</v>
      </c>
      <c r="AJ195" s="43"/>
      <c r="AK195" s="43"/>
      <c r="AL195" s="43"/>
      <c r="AM195" s="43"/>
      <c r="AN195" s="43"/>
      <c r="AO195" s="42" t="s">
        <v>1150</v>
      </c>
      <c r="AP195" s="63"/>
    </row>
    <row r="196" spans="1:42" ht="243.75" customHeight="1" x14ac:dyDescent="0.25">
      <c r="A196" s="44">
        <v>100903</v>
      </c>
      <c r="B196" s="44" t="s">
        <v>682</v>
      </c>
      <c r="C196" s="40">
        <v>714080000</v>
      </c>
      <c r="D196" s="40" t="s">
        <v>670</v>
      </c>
      <c r="E196" s="40"/>
      <c r="F196" s="40" t="s">
        <v>709</v>
      </c>
      <c r="G196" s="40">
        <v>6835</v>
      </c>
      <c r="H196" s="44" t="s">
        <v>671</v>
      </c>
      <c r="I196" s="40"/>
      <c r="J196" s="40"/>
      <c r="K196" s="41" t="s">
        <v>668</v>
      </c>
      <c r="L196" s="40" t="s">
        <v>36</v>
      </c>
      <c r="M196" s="44" t="s">
        <v>37</v>
      </c>
      <c r="N196" s="42" t="s">
        <v>1033</v>
      </c>
      <c r="O196" s="42" t="s">
        <v>1161</v>
      </c>
      <c r="P196" s="40"/>
      <c r="Q196" s="40" t="s">
        <v>683</v>
      </c>
      <c r="R196" s="42" t="s">
        <v>684</v>
      </c>
      <c r="S196" s="42" t="s">
        <v>1170</v>
      </c>
      <c r="T196" s="40" t="s">
        <v>685</v>
      </c>
      <c r="U196" s="42" t="s">
        <v>686</v>
      </c>
      <c r="V196" s="42" t="s">
        <v>1171</v>
      </c>
      <c r="W196" s="40" t="s">
        <v>687</v>
      </c>
      <c r="X196" s="42" t="s">
        <v>688</v>
      </c>
      <c r="Y196" s="42" t="s">
        <v>1172</v>
      </c>
      <c r="Z196" s="40" t="s">
        <v>689</v>
      </c>
      <c r="AA196" s="42" t="s">
        <v>690</v>
      </c>
      <c r="AB196" s="42" t="s">
        <v>1173</v>
      </c>
      <c r="AC196" s="40" t="s">
        <v>691</v>
      </c>
      <c r="AD196" s="42" t="s">
        <v>692</v>
      </c>
      <c r="AE196" s="42" t="s">
        <v>1174</v>
      </c>
      <c r="AF196" s="40"/>
      <c r="AG196" s="42" t="s">
        <v>729</v>
      </c>
      <c r="AH196" s="42" t="s">
        <v>1182</v>
      </c>
      <c r="AI196" s="42" t="s">
        <v>1190</v>
      </c>
      <c r="AJ196" s="43"/>
      <c r="AK196" s="43"/>
      <c r="AL196" s="43"/>
      <c r="AM196" s="43"/>
      <c r="AN196" s="43"/>
      <c r="AO196" s="42" t="s">
        <v>1151</v>
      </c>
      <c r="AP196" s="63"/>
    </row>
    <row r="197" spans="1:42" ht="291" customHeight="1" x14ac:dyDescent="0.25">
      <c r="A197" s="39">
        <v>100904</v>
      </c>
      <c r="B197" s="39" t="s">
        <v>682</v>
      </c>
      <c r="C197" s="40">
        <v>714080000</v>
      </c>
      <c r="D197" s="40" t="s">
        <v>670</v>
      </c>
      <c r="E197" s="40"/>
      <c r="F197" s="40" t="s">
        <v>709</v>
      </c>
      <c r="G197" s="40">
        <v>6835</v>
      </c>
      <c r="H197" s="39" t="s">
        <v>671</v>
      </c>
      <c r="I197" s="40"/>
      <c r="J197" s="40"/>
      <c r="K197" s="41" t="s">
        <v>668</v>
      </c>
      <c r="L197" s="40" t="s">
        <v>50</v>
      </c>
      <c r="M197" s="39" t="s">
        <v>37</v>
      </c>
      <c r="N197" s="42" t="s">
        <v>1039</v>
      </c>
      <c r="O197" s="42" t="s">
        <v>1162</v>
      </c>
      <c r="P197" s="40"/>
      <c r="Q197" s="40" t="s">
        <v>683</v>
      </c>
      <c r="R197" s="42" t="s">
        <v>684</v>
      </c>
      <c r="S197" s="42" t="s">
        <v>1170</v>
      </c>
      <c r="T197" s="40" t="s">
        <v>685</v>
      </c>
      <c r="U197" s="42" t="s">
        <v>686</v>
      </c>
      <c r="V197" s="42" t="s">
        <v>1171</v>
      </c>
      <c r="W197" s="40" t="s">
        <v>687</v>
      </c>
      <c r="X197" s="42" t="s">
        <v>688</v>
      </c>
      <c r="Y197" s="42" t="s">
        <v>1172</v>
      </c>
      <c r="Z197" s="40" t="s">
        <v>689</v>
      </c>
      <c r="AA197" s="42" t="s">
        <v>690</v>
      </c>
      <c r="AB197" s="42" t="s">
        <v>1173</v>
      </c>
      <c r="AC197" s="40" t="s">
        <v>691</v>
      </c>
      <c r="AD197" s="42" t="s">
        <v>692</v>
      </c>
      <c r="AE197" s="42" t="s">
        <v>1174</v>
      </c>
      <c r="AF197" s="40"/>
      <c r="AG197" s="42" t="s">
        <v>729</v>
      </c>
      <c r="AH197" s="42" t="s">
        <v>1183</v>
      </c>
      <c r="AI197" s="42" t="s">
        <v>1190</v>
      </c>
      <c r="AJ197" s="43"/>
      <c r="AK197" s="43"/>
      <c r="AL197" s="43"/>
      <c r="AM197" s="43"/>
      <c r="AN197" s="43"/>
      <c r="AO197" s="42" t="s">
        <v>1152</v>
      </c>
      <c r="AP197" s="63"/>
    </row>
    <row r="198" spans="1:42" ht="179.25" x14ac:dyDescent="0.25">
      <c r="A198" s="44">
        <v>16933</v>
      </c>
      <c r="B198" s="44" t="s">
        <v>671</v>
      </c>
      <c r="C198" s="40">
        <v>714080000</v>
      </c>
      <c r="D198" s="40" t="s">
        <v>670</v>
      </c>
      <c r="E198" s="40"/>
      <c r="F198" s="40" t="s">
        <v>709</v>
      </c>
      <c r="G198" s="40">
        <v>6835</v>
      </c>
      <c r="H198" s="44" t="s">
        <v>671</v>
      </c>
      <c r="I198" s="40"/>
      <c r="J198" s="40"/>
      <c r="K198" s="41" t="s">
        <v>654</v>
      </c>
      <c r="L198" s="40" t="s">
        <v>36</v>
      </c>
      <c r="M198" s="44" t="s">
        <v>712</v>
      </c>
      <c r="N198" s="42" t="s">
        <v>1040</v>
      </c>
      <c r="O198" s="40"/>
      <c r="P198" s="40"/>
      <c r="Q198" s="40" t="s">
        <v>680</v>
      </c>
      <c r="R198" s="42" t="s">
        <v>681</v>
      </c>
      <c r="S198" s="42" t="s">
        <v>1032</v>
      </c>
      <c r="T198" s="40" t="s">
        <v>693</v>
      </c>
      <c r="U198" s="42" t="s">
        <v>694</v>
      </c>
      <c r="V198" s="42" t="s">
        <v>1037</v>
      </c>
      <c r="W198" s="40" t="s">
        <v>691</v>
      </c>
      <c r="X198" s="42" t="s">
        <v>692</v>
      </c>
      <c r="Y198" s="42" t="s">
        <v>1036</v>
      </c>
      <c r="Z198" s="40" t="s">
        <v>674</v>
      </c>
      <c r="AA198" s="42" t="s">
        <v>675</v>
      </c>
      <c r="AB198" s="42" t="s">
        <v>1031</v>
      </c>
      <c r="AC198" s="40" t="s">
        <v>695</v>
      </c>
      <c r="AD198" s="42" t="s">
        <v>696</v>
      </c>
      <c r="AE198" s="42" t="s">
        <v>1038</v>
      </c>
      <c r="AF198" s="40"/>
      <c r="AG198" s="42" t="s">
        <v>729</v>
      </c>
      <c r="AH198" s="42" t="s">
        <v>1184</v>
      </c>
      <c r="AI198" s="42" t="s">
        <v>1190</v>
      </c>
      <c r="AJ198" s="43"/>
      <c r="AK198" s="43"/>
      <c r="AL198" s="43"/>
      <c r="AM198" s="43"/>
      <c r="AN198" s="43"/>
      <c r="AO198" s="42" t="s">
        <v>1153</v>
      </c>
      <c r="AP198" s="63"/>
    </row>
    <row r="199" spans="1:42" ht="208.5" customHeight="1" x14ac:dyDescent="0.25">
      <c r="A199" s="39">
        <v>16931</v>
      </c>
      <c r="B199" s="39" t="s">
        <v>671</v>
      </c>
      <c r="C199" s="40">
        <v>714080000</v>
      </c>
      <c r="D199" s="40" t="s">
        <v>670</v>
      </c>
      <c r="E199" s="40"/>
      <c r="F199" s="40" t="s">
        <v>709</v>
      </c>
      <c r="G199" s="40">
        <v>6835</v>
      </c>
      <c r="H199" s="39" t="s">
        <v>671</v>
      </c>
      <c r="I199" s="40"/>
      <c r="J199" s="40"/>
      <c r="K199" s="41" t="s">
        <v>666</v>
      </c>
      <c r="L199" s="40" t="s">
        <v>36</v>
      </c>
      <c r="M199" s="44" t="s">
        <v>712</v>
      </c>
      <c r="N199" s="42" t="s">
        <v>1042</v>
      </c>
      <c r="O199" s="40"/>
      <c r="P199" s="40"/>
      <c r="Q199" s="40" t="s">
        <v>697</v>
      </c>
      <c r="R199" s="42" t="s">
        <v>698</v>
      </c>
      <c r="S199" s="42" t="s">
        <v>1043</v>
      </c>
      <c r="T199" s="40" t="s">
        <v>683</v>
      </c>
      <c r="U199" s="42" t="s">
        <v>684</v>
      </c>
      <c r="V199" s="42" t="s">
        <v>1034</v>
      </c>
      <c r="W199" s="40" t="s">
        <v>695</v>
      </c>
      <c r="X199" s="42" t="s">
        <v>696</v>
      </c>
      <c r="Y199" s="42" t="s">
        <v>1038</v>
      </c>
      <c r="Z199" s="40" t="s">
        <v>685</v>
      </c>
      <c r="AA199" s="42" t="s">
        <v>686</v>
      </c>
      <c r="AB199" s="42" t="s">
        <v>1035</v>
      </c>
      <c r="AC199" s="40" t="s">
        <v>699</v>
      </c>
      <c r="AD199" s="42" t="s">
        <v>700</v>
      </c>
      <c r="AE199" s="42" t="s">
        <v>1044</v>
      </c>
      <c r="AF199" s="40"/>
      <c r="AG199" s="42" t="s">
        <v>729</v>
      </c>
      <c r="AH199" s="42" t="s">
        <v>1185</v>
      </c>
      <c r="AI199" s="42" t="s">
        <v>1190</v>
      </c>
      <c r="AJ199" s="43"/>
      <c r="AK199" s="43"/>
      <c r="AL199" s="43"/>
      <c r="AM199" s="43"/>
      <c r="AN199" s="43"/>
      <c r="AO199" s="42" t="s">
        <v>1154</v>
      </c>
      <c r="AP199" s="63"/>
    </row>
    <row r="200" spans="1:42" ht="157.5" customHeight="1" x14ac:dyDescent="0.25">
      <c r="A200" s="44">
        <v>102989</v>
      </c>
      <c r="B200" s="44" t="s">
        <v>671</v>
      </c>
      <c r="C200" s="40">
        <v>714080000</v>
      </c>
      <c r="D200" s="40" t="s">
        <v>670</v>
      </c>
      <c r="E200" s="40"/>
      <c r="F200" s="40" t="s">
        <v>709</v>
      </c>
      <c r="G200" s="40">
        <v>6835</v>
      </c>
      <c r="H200" s="44" t="s">
        <v>671</v>
      </c>
      <c r="I200" s="40"/>
      <c r="J200" s="40"/>
      <c r="K200" s="41" t="s">
        <v>654</v>
      </c>
      <c r="L200" s="40" t="s">
        <v>50</v>
      </c>
      <c r="M200" s="44" t="s">
        <v>712</v>
      </c>
      <c r="N200" s="42" t="s">
        <v>1045</v>
      </c>
      <c r="O200" s="40"/>
      <c r="P200" s="40"/>
      <c r="Q200" s="40" t="s">
        <v>680</v>
      </c>
      <c r="R200" s="42" t="s">
        <v>681</v>
      </c>
      <c r="S200" s="42" t="s">
        <v>1032</v>
      </c>
      <c r="T200" s="40" t="s">
        <v>693</v>
      </c>
      <c r="U200" s="42" t="s">
        <v>694</v>
      </c>
      <c r="V200" s="42" t="s">
        <v>1037</v>
      </c>
      <c r="W200" s="40" t="s">
        <v>691</v>
      </c>
      <c r="X200" s="42" t="s">
        <v>692</v>
      </c>
      <c r="Y200" s="42" t="s">
        <v>1036</v>
      </c>
      <c r="Z200" s="40" t="s">
        <v>674</v>
      </c>
      <c r="AA200" s="42" t="s">
        <v>675</v>
      </c>
      <c r="AB200" s="42" t="s">
        <v>1031</v>
      </c>
      <c r="AC200" s="40" t="s">
        <v>695</v>
      </c>
      <c r="AD200" s="42" t="s">
        <v>696</v>
      </c>
      <c r="AE200" s="42" t="s">
        <v>1038</v>
      </c>
      <c r="AF200" s="40"/>
      <c r="AG200" s="42" t="s">
        <v>729</v>
      </c>
      <c r="AH200" s="42" t="s">
        <v>1186</v>
      </c>
      <c r="AI200" s="42" t="s">
        <v>1190</v>
      </c>
      <c r="AJ200" s="43"/>
      <c r="AK200" s="43"/>
      <c r="AL200" s="43"/>
      <c r="AM200" s="43"/>
      <c r="AN200" s="43"/>
      <c r="AO200" s="42" t="s">
        <v>1155</v>
      </c>
      <c r="AP200" s="63"/>
    </row>
    <row r="201" spans="1:42" ht="102.75" customHeight="1" x14ac:dyDescent="0.25">
      <c r="A201" s="39">
        <v>107139</v>
      </c>
      <c r="B201" s="44" t="s">
        <v>671</v>
      </c>
      <c r="C201" s="40">
        <v>714080000</v>
      </c>
      <c r="D201" s="40" t="s">
        <v>670</v>
      </c>
      <c r="E201" s="40"/>
      <c r="F201" s="40" t="s">
        <v>709</v>
      </c>
      <c r="G201" s="40">
        <v>6835</v>
      </c>
      <c r="H201" s="39" t="s">
        <v>671</v>
      </c>
      <c r="I201" s="40"/>
      <c r="J201" s="40"/>
      <c r="K201" s="41" t="s">
        <v>666</v>
      </c>
      <c r="L201" s="40" t="s">
        <v>50</v>
      </c>
      <c r="M201" s="44" t="s">
        <v>712</v>
      </c>
      <c r="N201" s="42" t="s">
        <v>1046</v>
      </c>
      <c r="O201" s="40"/>
      <c r="P201" s="40"/>
      <c r="Q201" s="40" t="s">
        <v>697</v>
      </c>
      <c r="R201" s="42" t="s">
        <v>698</v>
      </c>
      <c r="S201" s="42" t="s">
        <v>1043</v>
      </c>
      <c r="T201" s="40" t="s">
        <v>683</v>
      </c>
      <c r="U201" s="42" t="s">
        <v>684</v>
      </c>
      <c r="V201" s="42" t="s">
        <v>1034</v>
      </c>
      <c r="W201" s="40" t="s">
        <v>695</v>
      </c>
      <c r="X201" s="42" t="s">
        <v>696</v>
      </c>
      <c r="Y201" s="42" t="s">
        <v>1038</v>
      </c>
      <c r="Z201" s="40" t="s">
        <v>685</v>
      </c>
      <c r="AA201" s="42" t="s">
        <v>686</v>
      </c>
      <c r="AB201" s="42" t="s">
        <v>1035</v>
      </c>
      <c r="AC201" s="40" t="s">
        <v>699</v>
      </c>
      <c r="AD201" s="42" t="s">
        <v>700</v>
      </c>
      <c r="AE201" s="42" t="s">
        <v>1044</v>
      </c>
      <c r="AF201" s="40"/>
      <c r="AG201" s="42" t="s">
        <v>729</v>
      </c>
      <c r="AH201" s="42" t="s">
        <v>1187</v>
      </c>
      <c r="AI201" s="42" t="s">
        <v>1190</v>
      </c>
      <c r="AJ201" s="43"/>
      <c r="AK201" s="43"/>
      <c r="AL201" s="43"/>
      <c r="AM201" s="43"/>
      <c r="AN201" s="43"/>
      <c r="AO201" s="42" t="s">
        <v>1156</v>
      </c>
      <c r="AP201" s="63"/>
    </row>
    <row r="202" spans="1:42" ht="159.75" customHeight="1" x14ac:dyDescent="0.25">
      <c r="A202" s="44">
        <v>183682</v>
      </c>
      <c r="B202" s="44" t="s">
        <v>701</v>
      </c>
      <c r="C202" s="40">
        <v>714080000</v>
      </c>
      <c r="D202" s="40" t="s">
        <v>670</v>
      </c>
      <c r="E202" s="40"/>
      <c r="F202" s="40" t="s">
        <v>709</v>
      </c>
      <c r="G202" s="40">
        <v>6835</v>
      </c>
      <c r="H202" s="44" t="s">
        <v>671</v>
      </c>
      <c r="I202" s="40"/>
      <c r="J202" s="40"/>
      <c r="K202" s="41" t="s">
        <v>668</v>
      </c>
      <c r="L202" s="40" t="s">
        <v>36</v>
      </c>
      <c r="M202" s="44" t="s">
        <v>37</v>
      </c>
      <c r="N202" s="42" t="s">
        <v>1047</v>
      </c>
      <c r="O202" s="42" t="s">
        <v>1163</v>
      </c>
      <c r="P202" s="40"/>
      <c r="Q202" s="40" t="s">
        <v>697</v>
      </c>
      <c r="R202" s="42" t="s">
        <v>698</v>
      </c>
      <c r="S202" s="42" t="s">
        <v>1175</v>
      </c>
      <c r="T202" s="40" t="s">
        <v>702</v>
      </c>
      <c r="U202" s="42" t="s">
        <v>703</v>
      </c>
      <c r="V202" s="42" t="s">
        <v>1176</v>
      </c>
      <c r="W202" s="40" t="s">
        <v>704</v>
      </c>
      <c r="X202" s="42" t="s">
        <v>705</v>
      </c>
      <c r="Y202" s="42" t="s">
        <v>1177</v>
      </c>
      <c r="Z202" s="40" t="s">
        <v>699</v>
      </c>
      <c r="AA202" s="42" t="s">
        <v>700</v>
      </c>
      <c r="AB202" s="42" t="s">
        <v>1178</v>
      </c>
      <c r="AC202" s="40" t="s">
        <v>706</v>
      </c>
      <c r="AD202" s="42" t="s">
        <v>707</v>
      </c>
      <c r="AE202" s="42" t="s">
        <v>1179</v>
      </c>
      <c r="AF202" s="40"/>
      <c r="AG202" s="42" t="s">
        <v>729</v>
      </c>
      <c r="AH202" s="42" t="s">
        <v>1188</v>
      </c>
      <c r="AI202" s="42" t="s">
        <v>1190</v>
      </c>
      <c r="AJ202" s="43"/>
      <c r="AK202" s="43"/>
      <c r="AL202" s="43"/>
      <c r="AM202" s="43"/>
      <c r="AN202" s="43"/>
      <c r="AO202" s="42" t="s">
        <v>1157</v>
      </c>
      <c r="AP202" s="63"/>
    </row>
    <row r="203" spans="1:42" ht="155.25" customHeight="1" x14ac:dyDescent="0.25">
      <c r="A203" s="39">
        <v>183681</v>
      </c>
      <c r="B203" s="39" t="s">
        <v>701</v>
      </c>
      <c r="C203" s="40">
        <v>714080000</v>
      </c>
      <c r="D203" s="40" t="s">
        <v>670</v>
      </c>
      <c r="E203" s="40"/>
      <c r="F203" s="40" t="s">
        <v>709</v>
      </c>
      <c r="G203" s="40">
        <v>6835</v>
      </c>
      <c r="H203" s="39" t="s">
        <v>671</v>
      </c>
      <c r="I203" s="40"/>
      <c r="J203" s="40"/>
      <c r="K203" s="41" t="s">
        <v>668</v>
      </c>
      <c r="L203" s="39" t="s">
        <v>50</v>
      </c>
      <c r="M203" s="39" t="s">
        <v>37</v>
      </c>
      <c r="N203" s="42" t="s">
        <v>1048</v>
      </c>
      <c r="O203" s="42" t="s">
        <v>1164</v>
      </c>
      <c r="P203" s="40"/>
      <c r="Q203" s="40" t="s">
        <v>697</v>
      </c>
      <c r="R203" s="42" t="s">
        <v>698</v>
      </c>
      <c r="S203" s="42" t="s">
        <v>1175</v>
      </c>
      <c r="T203" s="40" t="s">
        <v>702</v>
      </c>
      <c r="U203" s="42" t="s">
        <v>703</v>
      </c>
      <c r="V203" s="42" t="s">
        <v>1176</v>
      </c>
      <c r="W203" s="40" t="s">
        <v>704</v>
      </c>
      <c r="X203" s="42" t="s">
        <v>705</v>
      </c>
      <c r="Y203" s="42" t="s">
        <v>1177</v>
      </c>
      <c r="Z203" s="40" t="s">
        <v>699</v>
      </c>
      <c r="AA203" s="42" t="s">
        <v>700</v>
      </c>
      <c r="AB203" s="42" t="s">
        <v>1178</v>
      </c>
      <c r="AC203" s="40" t="s">
        <v>706</v>
      </c>
      <c r="AD203" s="42" t="s">
        <v>707</v>
      </c>
      <c r="AE203" s="42" t="s">
        <v>1179</v>
      </c>
      <c r="AF203" s="40"/>
      <c r="AG203" s="42" t="s">
        <v>729</v>
      </c>
      <c r="AH203" s="42" t="s">
        <v>1189</v>
      </c>
      <c r="AI203" s="42" t="s">
        <v>1190</v>
      </c>
      <c r="AJ203" s="43"/>
      <c r="AK203" s="43"/>
      <c r="AL203" s="43"/>
      <c r="AM203" s="43"/>
      <c r="AN203" s="43"/>
      <c r="AO203" s="42" t="s">
        <v>1158</v>
      </c>
      <c r="AP203" s="63"/>
    </row>
  </sheetData>
  <autoFilter ref="A3:AP203"/>
  <mergeCells count="1">
    <mergeCell ref="A1:AI1"/>
  </mergeCells>
  <dataValidations disablePrompts="1" count="1">
    <dataValidation type="list" allowBlank="1" showInputMessage="1" showErrorMessage="1" sqref="L189 L191 L193">
      <formula1>$AB$22:$AB$23</formula1>
    </dataValidation>
  </dataValidations>
  <hyperlinks>
    <hyperlink ref="R4" r:id="rId1"/>
    <hyperlink ref="R5" r:id="rId2"/>
    <hyperlink ref="R6:R35" r:id="rId3" display="https://www.portalvs.sk/regzam/detail/"/>
    <hyperlink ref="AA4" r:id="rId4"/>
    <hyperlink ref="AD4" r:id="rId5"/>
    <hyperlink ref="R11" r:id="rId6"/>
    <hyperlink ref="U11" r:id="rId7"/>
    <hyperlink ref="X11" r:id="rId8"/>
    <hyperlink ref="AA11" r:id="rId9"/>
    <hyperlink ref="AD11" r:id="rId10"/>
    <hyperlink ref="R14" r:id="rId11"/>
    <hyperlink ref="R15" r:id="rId12"/>
    <hyperlink ref="U14" r:id="rId13"/>
    <hyperlink ref="U15" r:id="rId14"/>
    <hyperlink ref="X14" r:id="rId15"/>
    <hyperlink ref="X15" r:id="rId16"/>
    <hyperlink ref="AA14" r:id="rId17"/>
    <hyperlink ref="AA15" r:id="rId18"/>
    <hyperlink ref="AD14" r:id="rId19"/>
    <hyperlink ref="AD15" r:id="rId20"/>
    <hyperlink ref="X24" r:id="rId21"/>
    <hyperlink ref="AA24" r:id="rId22"/>
    <hyperlink ref="AD24" r:id="rId23"/>
    <hyperlink ref="R24" r:id="rId24"/>
    <hyperlink ref="U24" r:id="rId25"/>
    <hyperlink ref="U26" r:id="rId26"/>
    <hyperlink ref="X26" r:id="rId27"/>
    <hyperlink ref="AD26" r:id="rId28"/>
    <hyperlink ref="AA26" r:id="rId29"/>
    <hyperlink ref="U25" r:id="rId30"/>
    <hyperlink ref="X25" r:id="rId31"/>
    <hyperlink ref="AD25" r:id="rId32"/>
    <hyperlink ref="AA25" r:id="rId33"/>
    <hyperlink ref="R20" r:id="rId34"/>
    <hyperlink ref="R21" r:id="rId35"/>
    <hyperlink ref="R22" r:id="rId36"/>
    <hyperlink ref="U20" r:id="rId37"/>
    <hyperlink ref="U21" r:id="rId38"/>
    <hyperlink ref="U22" r:id="rId39"/>
    <hyperlink ref="U23" r:id="rId40"/>
    <hyperlink ref="R23" r:id="rId41"/>
    <hyperlink ref="R25" r:id="rId42"/>
    <hyperlink ref="R26" r:id="rId43"/>
    <hyperlink ref="X20" r:id="rId44"/>
    <hyperlink ref="X21" r:id="rId45"/>
    <hyperlink ref="X22" r:id="rId46"/>
    <hyperlink ref="X23" r:id="rId47"/>
    <hyperlink ref="AD20" r:id="rId48"/>
    <hyperlink ref="AD21" r:id="rId49"/>
    <hyperlink ref="AD22" r:id="rId50"/>
    <hyperlink ref="AD23" r:id="rId51"/>
    <hyperlink ref="AA20" r:id="rId52"/>
    <hyperlink ref="AA21" r:id="rId53"/>
    <hyperlink ref="AA22" r:id="rId54"/>
    <hyperlink ref="AA23" r:id="rId55"/>
    <hyperlink ref="U5" r:id="rId56"/>
    <hyperlink ref="R6" r:id="rId57"/>
    <hyperlink ref="R7" r:id="rId58"/>
    <hyperlink ref="R8" r:id="rId59"/>
    <hyperlink ref="R18" r:id="rId60"/>
    <hyperlink ref="U6" r:id="rId61"/>
    <hyperlink ref="U7" r:id="rId62"/>
    <hyperlink ref="U8" r:id="rId63"/>
    <hyperlink ref="U18" r:id="rId64"/>
    <hyperlink ref="AA6" r:id="rId65"/>
    <hyperlink ref="AA7" r:id="rId66"/>
    <hyperlink ref="AA8" r:id="rId67"/>
    <hyperlink ref="AA18" r:id="rId68"/>
    <hyperlink ref="AD5" r:id="rId69"/>
    <hyperlink ref="AD6" r:id="rId70"/>
    <hyperlink ref="AD7" r:id="rId71"/>
    <hyperlink ref="AD8" r:id="rId72"/>
    <hyperlink ref="AD18" r:id="rId73"/>
    <hyperlink ref="AA9" r:id="rId74"/>
    <hyperlink ref="AD9" r:id="rId75"/>
    <hyperlink ref="X9" r:id="rId76"/>
    <hyperlink ref="R9" r:id="rId77"/>
    <hyperlink ref="R10" r:id="rId78"/>
    <hyperlink ref="AA10" r:id="rId79"/>
    <hyperlink ref="AD10" r:id="rId80"/>
    <hyperlink ref="X10" r:id="rId81"/>
    <hyperlink ref="R12" r:id="rId82"/>
    <hyperlink ref="R13" r:id="rId83"/>
    <hyperlink ref="R16" r:id="rId84"/>
    <hyperlink ref="R17" r:id="rId85"/>
    <hyperlink ref="X12" r:id="rId86"/>
    <hyperlink ref="X13" r:id="rId87"/>
    <hyperlink ref="X16" r:id="rId88"/>
    <hyperlink ref="X17" r:id="rId89"/>
    <hyperlink ref="AA12" r:id="rId90"/>
    <hyperlink ref="AA13" r:id="rId91"/>
    <hyperlink ref="AA16" r:id="rId92"/>
    <hyperlink ref="AA17" r:id="rId93"/>
    <hyperlink ref="R29" r:id="rId94"/>
    <hyperlink ref="U29" r:id="rId95"/>
    <hyperlink ref="X29" r:id="rId96"/>
    <hyperlink ref="AA29" r:id="rId97"/>
    <hyperlink ref="AD29" r:id="rId98"/>
    <hyperlink ref="R30" r:id="rId99"/>
    <hyperlink ref="U30" r:id="rId100"/>
    <hyperlink ref="X30" r:id="rId101"/>
    <hyperlink ref="AA30" r:id="rId102"/>
    <hyperlink ref="AD30" r:id="rId103"/>
    <hyperlink ref="AD16" r:id="rId104"/>
    <hyperlink ref="AD17" r:id="rId105"/>
    <hyperlink ref="AD12" r:id="rId106"/>
    <hyperlink ref="AD13" r:id="rId107"/>
    <hyperlink ref="R27" r:id="rId108"/>
    <hyperlink ref="U27" r:id="rId109"/>
    <hyperlink ref="X27" r:id="rId110"/>
    <hyperlink ref="AA27" r:id="rId111"/>
    <hyperlink ref="AD27" r:id="rId112"/>
    <hyperlink ref="R28" r:id="rId113"/>
    <hyperlink ref="U28" r:id="rId114"/>
    <hyperlink ref="X28" r:id="rId115"/>
    <hyperlink ref="AA28" r:id="rId116"/>
    <hyperlink ref="AD28" r:id="rId117"/>
    <hyperlink ref="R19" r:id="rId118"/>
    <hyperlink ref="X19" r:id="rId119"/>
    <hyperlink ref="AA19" r:id="rId120"/>
    <hyperlink ref="AD19" r:id="rId121"/>
    <hyperlink ref="U19" r:id="rId122"/>
    <hyperlink ref="R31" r:id="rId123"/>
    <hyperlink ref="U31" r:id="rId124"/>
    <hyperlink ref="X31" r:id="rId125"/>
    <hyperlink ref="AA31" r:id="rId126"/>
    <hyperlink ref="AD31" r:id="rId127"/>
    <hyperlink ref="R32" r:id="rId128"/>
    <hyperlink ref="R33" r:id="rId129"/>
    <hyperlink ref="R34" r:id="rId130"/>
    <hyperlink ref="R35" r:id="rId131"/>
    <hyperlink ref="U32" r:id="rId132"/>
    <hyperlink ref="X32" r:id="rId133"/>
    <hyperlink ref="AA32" r:id="rId134"/>
    <hyperlink ref="U33" r:id="rId135"/>
    <hyperlink ref="X33" r:id="rId136"/>
    <hyperlink ref="AA33" r:id="rId137"/>
    <hyperlink ref="U34" r:id="rId138"/>
    <hyperlink ref="X34" r:id="rId139"/>
    <hyperlink ref="AA34" r:id="rId140"/>
    <hyperlink ref="U35" r:id="rId141"/>
    <hyperlink ref="X35" r:id="rId142"/>
    <hyperlink ref="AA35" r:id="rId143"/>
    <hyperlink ref="AD32" r:id="rId144"/>
    <hyperlink ref="AD33" r:id="rId145"/>
    <hyperlink ref="AD34" r:id="rId146"/>
    <hyperlink ref="AD35" r:id="rId147"/>
    <hyperlink ref="AG11" r:id="rId148"/>
    <hyperlink ref="X4" r:id="rId149"/>
    <hyperlink ref="X5" r:id="rId150"/>
    <hyperlink ref="X6" r:id="rId151"/>
    <hyperlink ref="X7" r:id="rId152"/>
    <hyperlink ref="X8" r:id="rId153"/>
    <hyperlink ref="X18" r:id="rId154"/>
    <hyperlink ref="U4" r:id="rId155"/>
    <hyperlink ref="S37:S44" r:id="rId156" display="https://umbsk.sharepoint.com/:b:/s/VnutornySystemKvalityUMB/EdR5w82vBJhGgzUA4T0Qb1cBe9H-1hIZ2lxep0UyIN5EGw?e=f6kqmJ"/>
    <hyperlink ref="V38" r:id="rId157"/>
    <hyperlink ref="X38" r:id="rId158"/>
    <hyperlink ref="Y38" r:id="rId159"/>
    <hyperlink ref="AA38" r:id="rId160"/>
    <hyperlink ref="AB38" r:id="rId161"/>
    <hyperlink ref="AE38" r:id="rId162"/>
    <hyperlink ref="AN38" r:id="rId163"/>
    <hyperlink ref="V42" r:id="rId164"/>
    <hyperlink ref="X42" r:id="rId165"/>
    <hyperlink ref="Y42" r:id="rId166"/>
    <hyperlink ref="AB42" r:id="rId167"/>
    <hyperlink ref="AE42" r:id="rId168"/>
    <hyperlink ref="AN42" r:id="rId169"/>
    <hyperlink ref="S82" r:id="rId170"/>
    <hyperlink ref="V82" r:id="rId171"/>
    <hyperlink ref="Y82" r:id="rId172"/>
    <hyperlink ref="AD82" r:id="rId173"/>
    <hyperlink ref="AE82" r:id="rId174"/>
    <hyperlink ref="AB82" r:id="rId175"/>
    <hyperlink ref="AA82" r:id="rId176"/>
    <hyperlink ref="AN82" r:id="rId177"/>
    <hyperlink ref="S36" r:id="rId178"/>
    <hyperlink ref="V36" r:id="rId179"/>
    <hyperlink ref="X36" r:id="rId180"/>
    <hyperlink ref="Y36" r:id="rId181"/>
    <hyperlink ref="S37" r:id="rId182"/>
    <hyperlink ref="V37" r:id="rId183"/>
    <hyperlink ref="X37" r:id="rId184"/>
    <hyperlink ref="Y37" r:id="rId185"/>
    <hyperlink ref="S39" r:id="rId186"/>
    <hyperlink ref="V39" r:id="rId187"/>
    <hyperlink ref="X39" r:id="rId188"/>
    <hyperlink ref="Y39" r:id="rId189"/>
    <hyperlink ref="S40" r:id="rId190"/>
    <hyperlink ref="V40" r:id="rId191"/>
    <hyperlink ref="X40" r:id="rId192"/>
    <hyperlink ref="Y40" r:id="rId193"/>
    <hyperlink ref="S41" r:id="rId194"/>
    <hyperlink ref="V41" r:id="rId195"/>
    <hyperlink ref="X41" r:id="rId196"/>
    <hyperlink ref="Y41" r:id="rId197"/>
    <hyperlink ref="S43" r:id="rId198"/>
    <hyperlink ref="V43" r:id="rId199"/>
    <hyperlink ref="X43" r:id="rId200"/>
    <hyperlink ref="Y43" r:id="rId201"/>
    <hyperlink ref="AB43" r:id="rId202"/>
    <hyperlink ref="AE43" r:id="rId203"/>
    <hyperlink ref="AN43" r:id="rId204"/>
    <hyperlink ref="S44" r:id="rId205"/>
    <hyperlink ref="V44" r:id="rId206"/>
    <hyperlink ref="X44" r:id="rId207"/>
    <hyperlink ref="Y44" r:id="rId208"/>
    <hyperlink ref="AB36" r:id="rId209"/>
    <hyperlink ref="AE36" r:id="rId210"/>
    <hyperlink ref="AB37" r:id="rId211"/>
    <hyperlink ref="AE37" r:id="rId212"/>
    <hyperlink ref="AB44" r:id="rId213"/>
    <hyperlink ref="AE44" r:id="rId214"/>
    <hyperlink ref="AE39" r:id="rId215"/>
    <hyperlink ref="AM39" r:id="rId216"/>
    <hyperlink ref="AN39" r:id="rId217"/>
    <hyperlink ref="AB39" r:id="rId218"/>
    <hyperlink ref="N36" r:id="rId219"/>
    <hyperlink ref="N38" r:id="rId220"/>
    <hyperlink ref="N37" r:id="rId221"/>
    <hyperlink ref="N39" r:id="rId222"/>
    <hyperlink ref="N40" r:id="rId223"/>
    <hyperlink ref="N41" r:id="rId224"/>
    <hyperlink ref="N42" r:id="rId225"/>
    <hyperlink ref="N44" r:id="rId226"/>
    <hyperlink ref="N45" r:id="rId227"/>
    <hyperlink ref="N43" r:id="rId228"/>
    <hyperlink ref="N46" r:id="rId229"/>
    <hyperlink ref="N47" r:id="rId230"/>
    <hyperlink ref="N48" r:id="rId231"/>
    <hyperlink ref="N49" r:id="rId232"/>
    <hyperlink ref="N50" r:id="rId233"/>
    <hyperlink ref="N51" r:id="rId234"/>
    <hyperlink ref="N52" r:id="rId235"/>
    <hyperlink ref="N53" r:id="rId236"/>
    <hyperlink ref="N54" r:id="rId237"/>
    <hyperlink ref="N55" r:id="rId238"/>
    <hyperlink ref="N56" r:id="rId239"/>
    <hyperlink ref="N57" r:id="rId240"/>
    <hyperlink ref="N58" r:id="rId241"/>
    <hyperlink ref="N59" r:id="rId242"/>
    <hyperlink ref="N60" r:id="rId243"/>
    <hyperlink ref="N61" r:id="rId244"/>
    <hyperlink ref="N62" r:id="rId245"/>
    <hyperlink ref="N63" r:id="rId246"/>
    <hyperlink ref="N64" r:id="rId247"/>
    <hyperlink ref="N65" r:id="rId248"/>
    <hyperlink ref="N68" r:id="rId249"/>
    <hyperlink ref="N67" r:id="rId250"/>
    <hyperlink ref="N66" r:id="rId251"/>
    <hyperlink ref="N69" r:id="rId252"/>
    <hyperlink ref="N70" r:id="rId253"/>
    <hyperlink ref="N71" r:id="rId254"/>
    <hyperlink ref="N72" r:id="rId255"/>
    <hyperlink ref="N73" r:id="rId256"/>
    <hyperlink ref="N74" r:id="rId257"/>
    <hyperlink ref="N75" r:id="rId258"/>
    <hyperlink ref="N76" r:id="rId259"/>
    <hyperlink ref="N77" r:id="rId260"/>
    <hyperlink ref="N78" r:id="rId261"/>
    <hyperlink ref="N80" r:id="rId262"/>
    <hyperlink ref="N79" r:id="rId263"/>
    <hyperlink ref="N82" r:id="rId264"/>
    <hyperlink ref="N83" r:id="rId265"/>
    <hyperlink ref="N86" r:id="rId266"/>
    <hyperlink ref="N87" r:id="rId267"/>
    <hyperlink ref="N88" r:id="rId268"/>
    <hyperlink ref="N89" r:id="rId269"/>
    <hyperlink ref="N90" r:id="rId270"/>
    <hyperlink ref="N91" r:id="rId271"/>
    <hyperlink ref="N92" r:id="rId272"/>
    <hyperlink ref="N93" r:id="rId273"/>
    <hyperlink ref="N94" r:id="rId274"/>
    <hyperlink ref="N95" r:id="rId275"/>
    <hyperlink ref="N96" r:id="rId276"/>
    <hyperlink ref="N97" r:id="rId277"/>
    <hyperlink ref="N98" r:id="rId278"/>
    <hyperlink ref="N99" r:id="rId279"/>
    <hyperlink ref="N100" r:id="rId280"/>
    <hyperlink ref="N101" r:id="rId281"/>
    <hyperlink ref="N102" r:id="rId282"/>
    <hyperlink ref="N104" r:id="rId283"/>
    <hyperlink ref="N103" r:id="rId284"/>
    <hyperlink ref="N105" r:id="rId285"/>
    <hyperlink ref="O79" r:id="rId286"/>
    <hyperlink ref="O80" r:id="rId287"/>
    <hyperlink ref="O73" r:id="rId288"/>
    <hyperlink ref="O74" r:id="rId289"/>
    <hyperlink ref="O66" r:id="rId290"/>
    <hyperlink ref="O67" r:id="rId291"/>
    <hyperlink ref="O64" r:id="rId292"/>
    <hyperlink ref="O65" r:id="rId293"/>
    <hyperlink ref="AN40" r:id="rId294"/>
    <hyperlink ref="AN41" r:id="rId295"/>
    <hyperlink ref="AB40" r:id="rId296"/>
    <hyperlink ref="AE40" r:id="rId297"/>
    <hyperlink ref="AB41" r:id="rId298"/>
    <hyperlink ref="AE41" r:id="rId299"/>
    <hyperlink ref="AN70" r:id="rId300"/>
    <hyperlink ref="AN71" r:id="rId301"/>
    <hyperlink ref="S75" r:id="rId302"/>
    <hyperlink ref="V75" r:id="rId303"/>
    <hyperlink ref="Y75" r:id="rId304"/>
    <hyperlink ref="AB75" r:id="rId305"/>
    <hyperlink ref="AE75" r:id="rId306"/>
    <hyperlink ref="AB70" r:id="rId307"/>
    <hyperlink ref="AE70" r:id="rId308"/>
    <hyperlink ref="AB62" r:id="rId309"/>
    <hyperlink ref="AE62" r:id="rId310"/>
    <hyperlink ref="AN62" r:id="rId311"/>
    <hyperlink ref="AN63" r:id="rId312"/>
    <hyperlink ref="R69" r:id="rId313"/>
    <hyperlink ref="S69" r:id="rId314"/>
    <hyperlink ref="U68" r:id="rId315"/>
    <hyperlink ref="V68" r:id="rId316"/>
    <hyperlink ref="Y68" r:id="rId317"/>
    <hyperlink ref="Y69" r:id="rId318"/>
    <hyperlink ref="S68" r:id="rId319"/>
    <hyperlink ref="V69" r:id="rId320"/>
    <hyperlink ref="R71" r:id="rId321"/>
    <hyperlink ref="S71" r:id="rId322"/>
    <hyperlink ref="U70" r:id="rId323"/>
    <hyperlink ref="V70" r:id="rId324"/>
    <hyperlink ref="Y70" r:id="rId325"/>
    <hyperlink ref="S70" r:id="rId326"/>
    <hyperlink ref="V71" r:id="rId327"/>
    <hyperlink ref="R73" r:id="rId328"/>
    <hyperlink ref="S73" r:id="rId329"/>
    <hyperlink ref="R72" r:id="rId330"/>
    <hyperlink ref="S72" r:id="rId331"/>
    <hyperlink ref="Y72" r:id="rId332"/>
    <hyperlink ref="Y73" r:id="rId333"/>
    <hyperlink ref="V72" r:id="rId334"/>
    <hyperlink ref="V73" r:id="rId335"/>
    <hyperlink ref="R85" r:id="rId336"/>
    <hyperlink ref="S85" r:id="rId337"/>
    <hyperlink ref="Y84" r:id="rId338"/>
    <hyperlink ref="Y85" r:id="rId339"/>
    <hyperlink ref="S84" r:id="rId340"/>
    <hyperlink ref="V85" r:id="rId341"/>
    <hyperlink ref="U84" r:id="rId342"/>
    <hyperlink ref="V84" r:id="rId343"/>
    <hyperlink ref="AA72" r:id="rId344"/>
    <hyperlink ref="AB72" r:id="rId345"/>
    <hyperlink ref="AA73" r:id="rId346"/>
    <hyperlink ref="AB73" r:id="rId347"/>
    <hyperlink ref="AA68" r:id="rId348"/>
    <hyperlink ref="AB68" r:id="rId349"/>
    <hyperlink ref="AA69" r:id="rId350"/>
    <hyperlink ref="AB69" r:id="rId351"/>
    <hyperlink ref="AD72" r:id="rId352"/>
    <hyperlink ref="AE72" r:id="rId353"/>
    <hyperlink ref="AD73" r:id="rId354"/>
    <hyperlink ref="AE73" r:id="rId355"/>
    <hyperlink ref="S74" r:id="rId356"/>
    <hyperlink ref="V74" r:id="rId357"/>
    <hyperlink ref="S83" r:id="rId358"/>
    <hyperlink ref="V83" r:id="rId359"/>
    <hyperlink ref="Y83" r:id="rId360"/>
    <hyperlink ref="S47" r:id="rId361"/>
    <hyperlink ref="U47" r:id="rId362"/>
    <hyperlink ref="V47" r:id="rId363"/>
    <hyperlink ref="Y47" r:id="rId364"/>
    <hyperlink ref="AB47" r:id="rId365"/>
    <hyperlink ref="AE47" r:id="rId366"/>
    <hyperlink ref="S48" r:id="rId367"/>
    <hyperlink ref="S49" r:id="rId368"/>
    <hyperlink ref="S50" r:id="rId369"/>
    <hyperlink ref="U48" r:id="rId370"/>
    <hyperlink ref="V48" r:id="rId371"/>
    <hyperlink ref="V49" r:id="rId372"/>
    <hyperlink ref="V50" r:id="rId373"/>
    <hyperlink ref="S51" r:id="rId374"/>
    <hyperlink ref="S52" r:id="rId375"/>
    <hyperlink ref="V51" r:id="rId376"/>
    <hyperlink ref="V52" r:id="rId377"/>
    <hyperlink ref="AN51" r:id="rId378"/>
    <hyperlink ref="AN52" r:id="rId379"/>
    <hyperlink ref="AB51" r:id="rId380"/>
    <hyperlink ref="AE51" r:id="rId381"/>
    <hyperlink ref="AB52" r:id="rId382"/>
    <hyperlink ref="AE52" r:id="rId383"/>
    <hyperlink ref="AN53" r:id="rId384"/>
    <hyperlink ref="AN54" r:id="rId385"/>
    <hyperlink ref="AN58" r:id="rId386"/>
    <hyperlink ref="AB58" r:id="rId387"/>
    <hyperlink ref="AE58" r:id="rId388"/>
    <hyperlink ref="AN59" r:id="rId389"/>
    <hyperlink ref="AN77" r:id="rId390"/>
    <hyperlink ref="AN78" r:id="rId391"/>
    <hyperlink ref="R45" r:id="rId392"/>
    <hyperlink ref="S45" r:id="rId393"/>
    <hyperlink ref="V45" r:id="rId394"/>
    <hyperlink ref="Y45" r:id="rId395"/>
    <hyperlink ref="S46" r:id="rId396"/>
    <hyperlink ref="V46" r:id="rId397"/>
    <hyperlink ref="Y46" r:id="rId398"/>
    <hyperlink ref="AB45" r:id="rId399"/>
    <hyperlink ref="AE45" r:id="rId400"/>
    <hyperlink ref="AB46" r:id="rId401"/>
    <hyperlink ref="AE46" r:id="rId402"/>
    <hyperlink ref="AN45" r:id="rId403"/>
    <hyperlink ref="AN46" r:id="rId404"/>
    <hyperlink ref="R86" r:id="rId405"/>
    <hyperlink ref="S86" r:id="rId406"/>
    <hyperlink ref="V86" r:id="rId407"/>
    <hyperlink ref="Y86" r:id="rId408"/>
    <hyperlink ref="R87" r:id="rId409"/>
    <hyperlink ref="S87" r:id="rId410"/>
    <hyperlink ref="V87" r:id="rId411"/>
    <hyperlink ref="Y87" r:id="rId412"/>
    <hyperlink ref="S90" r:id="rId413"/>
    <hyperlink ref="V90" r:id="rId414"/>
    <hyperlink ref="Y90" r:id="rId415"/>
    <hyperlink ref="S92" r:id="rId416"/>
    <hyperlink ref="V92" r:id="rId417"/>
    <hyperlink ref="Y92" r:id="rId418"/>
    <hyperlink ref="S53" r:id="rId419"/>
    <hyperlink ref="V53" r:id="rId420"/>
    <hyperlink ref="Y53" r:id="rId421"/>
    <hyperlink ref="S54" r:id="rId422"/>
    <hyperlink ref="V54" r:id="rId423"/>
    <hyperlink ref="Y54" r:id="rId424"/>
    <hyperlink ref="S55" r:id="rId425"/>
    <hyperlink ref="V55" r:id="rId426"/>
    <hyperlink ref="Y55" r:id="rId427"/>
    <hyperlink ref="AE55" r:id="rId428"/>
    <hyperlink ref="AB55" r:id="rId429"/>
    <hyperlink ref="AH38" r:id="rId430"/>
    <hyperlink ref="AH42" r:id="rId431"/>
    <hyperlink ref="AH82" r:id="rId432"/>
    <hyperlink ref="AI38" r:id="rId433"/>
    <hyperlink ref="N85" r:id="rId434"/>
    <hyperlink ref="N84" r:id="rId435"/>
    <hyperlink ref="N106" r:id="rId436"/>
    <hyperlink ref="O106" r:id="rId437"/>
    <hyperlink ref="N107" r:id="rId438"/>
    <hyperlink ref="O107" r:id="rId439"/>
    <hyperlink ref="S96" r:id="rId440"/>
    <hyperlink ref="V96" r:id="rId441"/>
    <hyperlink ref="Y96" r:id="rId442"/>
    <hyperlink ref="AB96" r:id="rId443"/>
    <hyperlink ref="AD96" r:id="rId444"/>
    <hyperlink ref="AE96" r:id="rId445"/>
    <hyperlink ref="AE102" r:id="rId446"/>
    <hyperlink ref="AN103" r:id="rId447"/>
    <hyperlink ref="AN102" r:id="rId448"/>
    <hyperlink ref="S106" r:id="rId449"/>
    <hyperlink ref="V106" r:id="rId450"/>
    <hyperlink ref="Y106" r:id="rId451"/>
    <hyperlink ref="AB106" r:id="rId452"/>
    <hyperlink ref="V56" r:id="rId453"/>
    <hyperlink ref="Y56" r:id="rId454"/>
    <hyperlink ref="X56" r:id="rId455"/>
    <hyperlink ref="S56" r:id="rId456"/>
    <hyperlink ref="AB56" r:id="rId457"/>
    <hyperlink ref="AD56" r:id="rId458" display="https://www.portalvs.sk/regzam/detail/11286"/>
    <hyperlink ref="AE56" r:id="rId459"/>
    <hyperlink ref="AA60" r:id="rId460"/>
    <hyperlink ref="AB60" r:id="rId461"/>
    <hyperlink ref="AE60" r:id="rId462"/>
    <hyperlink ref="AE61" r:id="rId463"/>
    <hyperlink ref="AB61" r:id="rId464"/>
    <hyperlink ref="AN60" r:id="rId465"/>
    <hyperlink ref="AE106" r:id="rId466"/>
    <hyperlink ref="AE68" r:id="rId467"/>
    <hyperlink ref="AE69" r:id="rId468"/>
    <hyperlink ref="S66" r:id="rId469"/>
    <hyperlink ref="S67" r:id="rId470"/>
    <hyperlink ref="S64" r:id="rId471"/>
    <hyperlink ref="S65" r:id="rId472"/>
    <hyperlink ref="V64" r:id="rId473"/>
    <hyperlink ref="Y64" r:id="rId474"/>
    <hyperlink ref="V65" r:id="rId475"/>
    <hyperlink ref="Y65" r:id="rId476"/>
    <hyperlink ref="AA64" r:id="rId477"/>
    <hyperlink ref="AB64" r:id="rId478"/>
    <hyperlink ref="AA65" r:id="rId479"/>
    <hyperlink ref="AB65" r:id="rId480"/>
    <hyperlink ref="AD64" r:id="rId481" display="https://www.portalvs.sk/regzam/detail/11124"/>
    <hyperlink ref="AE64" r:id="rId482"/>
    <hyperlink ref="AD65" r:id="rId483"/>
    <hyperlink ref="AE65" r:id="rId484"/>
    <hyperlink ref="V66" r:id="rId485"/>
    <hyperlink ref="V67" r:id="rId486"/>
    <hyperlink ref="X66" r:id="rId487"/>
    <hyperlink ref="Y66" r:id="rId488"/>
    <hyperlink ref="Y67" r:id="rId489"/>
    <hyperlink ref="AB66" r:id="rId490"/>
    <hyperlink ref="AB67" r:id="rId491"/>
    <hyperlink ref="AE66" r:id="rId492"/>
    <hyperlink ref="AE67" r:id="rId493"/>
    <hyperlink ref="AG36" r:id="rId494"/>
    <hyperlink ref="AG37" r:id="rId495"/>
    <hyperlink ref="AG38" r:id="rId496"/>
    <hyperlink ref="AG37:AG38" r:id="rId497" display="Zapisnica_29_RVSK_12.7.2022_Uznesenie_R29_2022_50"/>
    <hyperlink ref="AG39:AG41" r:id="rId498" display="Zapisnica_29_RVSK_12.7.2022_Uznesenie_R29_2022_"/>
    <hyperlink ref="AG42" r:id="rId499"/>
    <hyperlink ref="AG38:AG42" r:id="rId500" display="Zapisnica_29_RVSK_12.7.2022_Uznesenie_R29_2022_46"/>
    <hyperlink ref="AG43" r:id="rId501"/>
    <hyperlink ref="AG44" r:id="rId502"/>
    <hyperlink ref="AG46" r:id="rId503"/>
    <hyperlink ref="AG45" r:id="rId504"/>
    <hyperlink ref="AG53" r:id="rId505"/>
    <hyperlink ref="AG54:AG57" r:id="rId506" display="Zapisnica_29_RVSK_12.7.2022_Uznesenie_R29_2022_50"/>
    <hyperlink ref="AG58" r:id="rId507"/>
    <hyperlink ref="AG59" r:id="rId508"/>
    <hyperlink ref="AG62" r:id="rId509"/>
    <hyperlink ref="AG63" r:id="rId510"/>
    <hyperlink ref="AG68" r:id="rId511"/>
    <hyperlink ref="AG69" r:id="rId512"/>
    <hyperlink ref="AG70" r:id="rId513"/>
    <hyperlink ref="AG71" r:id="rId514"/>
    <hyperlink ref="AG72" r:id="rId515"/>
    <hyperlink ref="AG73" r:id="rId516"/>
    <hyperlink ref="AG74" r:id="rId517"/>
    <hyperlink ref="AG75" r:id="rId518"/>
    <hyperlink ref="AG76" r:id="rId519"/>
    <hyperlink ref="AG77" r:id="rId520"/>
    <hyperlink ref="AG89" r:id="rId521"/>
    <hyperlink ref="AG96" r:id="rId522"/>
    <hyperlink ref="AG97:AG105" r:id="rId523" display="Zapisnica_29_RVSK_12.7.2022_Uznesenie_R29_2022_50"/>
    <hyperlink ref="AG39" r:id="rId524"/>
    <hyperlink ref="AG40" r:id="rId525"/>
    <hyperlink ref="AG41" r:id="rId526"/>
    <hyperlink ref="AG54" r:id="rId527"/>
    <hyperlink ref="AG55" r:id="rId528"/>
    <hyperlink ref="AG56" r:id="rId529"/>
    <hyperlink ref="AG57" r:id="rId530"/>
    <hyperlink ref="AG97" r:id="rId531"/>
    <hyperlink ref="AG98" r:id="rId532"/>
    <hyperlink ref="AG99" r:id="rId533"/>
    <hyperlink ref="AG100" r:id="rId534"/>
    <hyperlink ref="AG101" r:id="rId535"/>
    <hyperlink ref="AG102" r:id="rId536"/>
    <hyperlink ref="AG103" r:id="rId537"/>
    <hyperlink ref="AG104" r:id="rId538"/>
    <hyperlink ref="AG105" r:id="rId539"/>
    <hyperlink ref="AG47" r:id="rId540"/>
    <hyperlink ref="AG48:AG52" r:id="rId541" display="Zapisnica_30_RVSK_22.8.2022_Uznesenie_R30_2022_"/>
    <hyperlink ref="AG60" r:id="rId542"/>
    <hyperlink ref="AG61" r:id="rId543"/>
    <hyperlink ref="AG78" r:id="rId544"/>
    <hyperlink ref="AG106" r:id="rId545"/>
    <hyperlink ref="AG107" r:id="rId546"/>
    <hyperlink ref="AG48" r:id="rId547"/>
    <hyperlink ref="AG49" r:id="rId548"/>
    <hyperlink ref="AG50" r:id="rId549"/>
    <hyperlink ref="AG51" r:id="rId550"/>
    <hyperlink ref="AG52" r:id="rId551"/>
    <hyperlink ref="AG64" r:id="rId552"/>
    <hyperlink ref="AG65" r:id="rId553"/>
    <hyperlink ref="AG64:AG65" r:id="rId554" display="Zapisnica_30_RVSK_22.8.2022_Uznesenie_R30_2022_16"/>
    <hyperlink ref="AG66" r:id="rId555"/>
    <hyperlink ref="AG67" r:id="rId556"/>
    <hyperlink ref="AG79" r:id="rId557"/>
    <hyperlink ref="AG80" r:id="rId558"/>
    <hyperlink ref="AG82" r:id="rId559"/>
    <hyperlink ref="AG83:AG84" r:id="rId560" display="Zapisnica_26_RVSK_23.6.2022_Uznesenie_R_26_2022_"/>
    <hyperlink ref="AG85" r:id="rId561"/>
    <hyperlink ref="AG88" r:id="rId562"/>
    <hyperlink ref="AG86:AG87" r:id="rId563" display="Zapisnica_26_RVSK_23.6.2022_Uznesenie_R_26_2022_"/>
    <hyperlink ref="AG90" r:id="rId564"/>
    <hyperlink ref="AG91:AG95" r:id="rId565" display="Zapisnica_26_RVSK_23.6.2022_Uznesenie_R_26_2022_"/>
    <hyperlink ref="AG83" r:id="rId566"/>
    <hyperlink ref="AG84" r:id="rId567"/>
    <hyperlink ref="AG86" r:id="rId568"/>
    <hyperlink ref="AG87" r:id="rId569"/>
    <hyperlink ref="AG91" r:id="rId570"/>
    <hyperlink ref="AG92" r:id="rId571"/>
    <hyperlink ref="AG93" r:id="rId572"/>
    <hyperlink ref="AG94" r:id="rId573"/>
    <hyperlink ref="AG95" r:id="rId574"/>
    <hyperlink ref="AH37" r:id="rId575"/>
    <hyperlink ref="AH39" r:id="rId576"/>
    <hyperlink ref="AH41" r:id="rId577"/>
    <hyperlink ref="AH40" r:id="rId578"/>
    <hyperlink ref="AH36" r:id="rId579"/>
    <hyperlink ref="AH43" r:id="rId580"/>
    <hyperlink ref="AH44" r:id="rId581"/>
    <hyperlink ref="AH45" r:id="rId582"/>
    <hyperlink ref="AH46" r:id="rId583"/>
    <hyperlink ref="AH47" r:id="rId584"/>
    <hyperlink ref="AH49" r:id="rId585"/>
    <hyperlink ref="AH51" r:id="rId586"/>
    <hyperlink ref="AH48" r:id="rId587"/>
    <hyperlink ref="AH50" r:id="rId588"/>
    <hyperlink ref="AH52" r:id="rId589"/>
    <hyperlink ref="AH53" r:id="rId590"/>
    <hyperlink ref="AH54" r:id="rId591"/>
    <hyperlink ref="AH55" r:id="rId592"/>
    <hyperlink ref="AH57" r:id="rId593"/>
    <hyperlink ref="AH58" r:id="rId594"/>
    <hyperlink ref="AH59" r:id="rId595"/>
    <hyperlink ref="AH60" r:id="rId596"/>
    <hyperlink ref="AH61" r:id="rId597"/>
    <hyperlink ref="AH63" r:id="rId598"/>
    <hyperlink ref="AH62" r:id="rId599"/>
    <hyperlink ref="AH68" r:id="rId600"/>
    <hyperlink ref="AH64" r:id="rId601"/>
    <hyperlink ref="AH65" r:id="rId602"/>
    <hyperlink ref="AH67" r:id="rId603"/>
    <hyperlink ref="AH66" r:id="rId604"/>
    <hyperlink ref="AH69" r:id="rId605"/>
    <hyperlink ref="AH71" r:id="rId606"/>
    <hyperlink ref="AH70" r:id="rId607"/>
    <hyperlink ref="AH72" r:id="rId608"/>
    <hyperlink ref="AH74" r:id="rId609"/>
    <hyperlink ref="AH73" r:id="rId610"/>
    <hyperlink ref="AH89" r:id="rId611"/>
    <hyperlink ref="AH107" r:id="rId612"/>
    <hyperlink ref="AH106" r:id="rId613"/>
    <hyperlink ref="AH75" r:id="rId614"/>
    <hyperlink ref="AH76" r:id="rId615"/>
    <hyperlink ref="AH77" r:id="rId616"/>
    <hyperlink ref="AH78" r:id="rId617"/>
    <hyperlink ref="AH80" r:id="rId618"/>
    <hyperlink ref="AH79" r:id="rId619"/>
    <hyperlink ref="AH83" r:id="rId620"/>
    <hyperlink ref="AH85" r:id="rId621"/>
    <hyperlink ref="AH84" r:id="rId622"/>
    <hyperlink ref="AH87" r:id="rId623"/>
    <hyperlink ref="AH86" r:id="rId624"/>
    <hyperlink ref="AH88" r:id="rId625"/>
    <hyperlink ref="AH90" r:id="rId626"/>
    <hyperlink ref="AH91" r:id="rId627"/>
    <hyperlink ref="AH92" r:id="rId628"/>
    <hyperlink ref="AH93" r:id="rId629"/>
    <hyperlink ref="AH94" r:id="rId630"/>
    <hyperlink ref="AH95" r:id="rId631"/>
    <hyperlink ref="AH96" r:id="rId632"/>
    <hyperlink ref="AH97" r:id="rId633"/>
    <hyperlink ref="AH98" r:id="rId634"/>
    <hyperlink ref="AH99" r:id="rId635"/>
    <hyperlink ref="AH100" r:id="rId636"/>
    <hyperlink ref="AH101" r:id="rId637"/>
    <hyperlink ref="AH102" r:id="rId638"/>
    <hyperlink ref="AH105" r:id="rId639"/>
    <hyperlink ref="AH103" r:id="rId640"/>
    <hyperlink ref="AH104" r:id="rId641"/>
    <hyperlink ref="AI82" r:id="rId642"/>
    <hyperlink ref="AI83" r:id="rId643"/>
    <hyperlink ref="AI84:AI87" r:id="rId644" display="Zapisnica_5_RK FF UMB_12. 5. 2022_Uznesenie_"/>
    <hyperlink ref="AI88" r:id="rId645"/>
    <hyperlink ref="AI89" r:id="rId646"/>
    <hyperlink ref="AI90" r:id="rId647"/>
    <hyperlink ref="AI91:AI92" r:id="rId648" display="Zapisnica_5_RK FF UMB_12. 5. 2022_Uznesenie_"/>
    <hyperlink ref="AI93" r:id="rId649"/>
    <hyperlink ref="AI94:AI95" r:id="rId650" display="Zapisnica_5_RK FF UMB_12. 5. 2022_Uznesenie_"/>
    <hyperlink ref="AI84" r:id="rId651"/>
    <hyperlink ref="AI85" r:id="rId652"/>
    <hyperlink ref="AI86" r:id="rId653"/>
    <hyperlink ref="AI87" r:id="rId654"/>
    <hyperlink ref="AI91" r:id="rId655"/>
    <hyperlink ref="AI92" r:id="rId656"/>
    <hyperlink ref="AI94" r:id="rId657"/>
    <hyperlink ref="AI95" r:id="rId658"/>
    <hyperlink ref="AI79" r:id="rId659"/>
    <hyperlink ref="AI80" r:id="rId660"/>
    <hyperlink ref="AI73" r:id="rId661"/>
    <hyperlink ref="AI74" r:id="rId662"/>
    <hyperlink ref="AI73:AI74" r:id="rId663" display="Zapisnica_5_RK FF UMB_12. 5. 2022_Uznesenie_18"/>
    <hyperlink ref="AI66" r:id="rId664"/>
    <hyperlink ref="AI67" r:id="rId665"/>
    <hyperlink ref="AI66:AI67" r:id="rId666" display="Zapisnica_5_RK FF UMB_12. 5. 2022_Uznesenie_19"/>
    <hyperlink ref="AI96" r:id="rId667"/>
    <hyperlink ref="AI97:AI99" r:id="rId668" display="Zapisnica_6_RK FF UMB_31. 5. 2022_Uznesenie_1"/>
    <hyperlink ref="AI98" r:id="rId669"/>
    <hyperlink ref="AI97" r:id="rId670"/>
    <hyperlink ref="AI99" r:id="rId671"/>
    <hyperlink ref="AI100" r:id="rId672"/>
    <hyperlink ref="AI101" r:id="rId673"/>
    <hyperlink ref="AI102" r:id="rId674"/>
    <hyperlink ref="AI103" r:id="rId675"/>
    <hyperlink ref="AI104" r:id="rId676"/>
    <hyperlink ref="AI105" r:id="rId677"/>
    <hyperlink ref="AI106:AI107" r:id="rId678" display="Zapisnica_6_RK FF UMB_31. 5. 2022_Uznesenie_4"/>
    <hyperlink ref="AI64" r:id="rId679"/>
    <hyperlink ref="AI65" r:id="rId680"/>
    <hyperlink ref="AI36" r:id="rId681"/>
    <hyperlink ref="AI37" r:id="rId682"/>
    <hyperlink ref="AI42" r:id="rId683"/>
    <hyperlink ref="AI43" r:id="rId684"/>
    <hyperlink ref="AI44" r:id="rId685"/>
    <hyperlink ref="AI45" r:id="rId686"/>
    <hyperlink ref="AI46" r:id="rId687"/>
    <hyperlink ref="AI47" r:id="rId688"/>
    <hyperlink ref="AI48" r:id="rId689"/>
    <hyperlink ref="AI49" r:id="rId690"/>
    <hyperlink ref="AI50" r:id="rId691"/>
    <hyperlink ref="AI51:AI52" r:id="rId692" display="Zapisnica_6_RK FF UMB_31. 5. 2022_Uznesenie_18"/>
    <hyperlink ref="AI53" r:id="rId693"/>
    <hyperlink ref="AI54" r:id="rId694"/>
    <hyperlink ref="AI68" r:id="rId695"/>
    <hyperlink ref="AI69" r:id="rId696"/>
    <hyperlink ref="AI75" r:id="rId697"/>
    <hyperlink ref="AI76" r:id="rId698"/>
    <hyperlink ref="AI57" r:id="rId699"/>
    <hyperlink ref="AI39" r:id="rId700"/>
    <hyperlink ref="AI40" r:id="rId701"/>
    <hyperlink ref="AI41" r:id="rId702"/>
    <hyperlink ref="AI70" r:id="rId703"/>
    <hyperlink ref="AI71" r:id="rId704"/>
    <hyperlink ref="AI77" r:id="rId705"/>
    <hyperlink ref="AI78" r:id="rId706"/>
    <hyperlink ref="AI60" r:id="rId707"/>
    <hyperlink ref="AI61" r:id="rId708"/>
    <hyperlink ref="AI62" r:id="rId709"/>
    <hyperlink ref="AI63" r:id="rId710"/>
    <hyperlink ref="AI72" r:id="rId711"/>
    <hyperlink ref="AI58" r:id="rId712"/>
    <hyperlink ref="AI59" r:id="rId713"/>
    <hyperlink ref="AI55" r:id="rId714"/>
    <hyperlink ref="R36" r:id="rId715"/>
    <hyperlink ref="R37" r:id="rId716"/>
    <hyperlink ref="R38" r:id="rId717"/>
    <hyperlink ref="R39" r:id="rId718"/>
    <hyperlink ref="R40" r:id="rId719"/>
    <hyperlink ref="R41" r:id="rId720"/>
    <hyperlink ref="R42" r:id="rId721"/>
    <hyperlink ref="R43" r:id="rId722"/>
    <hyperlink ref="R44" r:id="rId723"/>
    <hyperlink ref="R46" r:id="rId724"/>
    <hyperlink ref="X67" r:id="rId725"/>
    <hyperlink ref="U46" r:id="rId726"/>
    <hyperlink ref="U87" r:id="rId727"/>
    <hyperlink ref="AM46" r:id="rId728"/>
    <hyperlink ref="AM53" r:id="rId729"/>
    <hyperlink ref="AM54" r:id="rId730"/>
    <hyperlink ref="AM58" r:id="rId731"/>
    <hyperlink ref="AM59" r:id="rId732"/>
    <hyperlink ref="AM62" r:id="rId733"/>
    <hyperlink ref="AM63" r:id="rId734"/>
    <hyperlink ref="R51" r:id="rId735"/>
    <hyperlink ref="U49" r:id="rId736"/>
    <hyperlink ref="U50" r:id="rId737"/>
    <hyperlink ref="U51" r:id="rId738"/>
    <hyperlink ref="U52" r:id="rId739"/>
    <hyperlink ref="R74" r:id="rId740"/>
    <hyperlink ref="U74" r:id="rId741"/>
    <hyperlink ref="X83" r:id="rId742"/>
    <hyperlink ref="U83" r:id="rId743"/>
    <hyperlink ref="R83" r:id="rId744"/>
    <hyperlink ref="U75" r:id="rId745"/>
    <hyperlink ref="X75" r:id="rId746"/>
    <hyperlink ref="S76" r:id="rId747"/>
    <hyperlink ref="V76" r:id="rId748"/>
    <hyperlink ref="Y76" r:id="rId749"/>
    <hyperlink ref="AB76" r:id="rId750"/>
    <hyperlink ref="AE76" r:id="rId751"/>
    <hyperlink ref="U76" r:id="rId752"/>
    <hyperlink ref="X76" r:id="rId753"/>
    <hyperlink ref="AE77" r:id="rId754"/>
    <hyperlink ref="AB77" r:id="rId755"/>
    <hyperlink ref="AA77" r:id="rId756"/>
    <hyperlink ref="S77" r:id="rId757"/>
    <hyperlink ref="V77" r:id="rId758"/>
    <hyperlink ref="Y77" r:id="rId759"/>
    <hyperlink ref="U77" r:id="rId760"/>
    <hyperlink ref="X77" r:id="rId761"/>
    <hyperlink ref="S78" r:id="rId762"/>
    <hyperlink ref="V78" r:id="rId763"/>
    <hyperlink ref="Y78" r:id="rId764"/>
    <hyperlink ref="U78" r:id="rId765"/>
    <hyperlink ref="X78" r:id="rId766"/>
    <hyperlink ref="S79" r:id="rId767"/>
    <hyperlink ref="V79" r:id="rId768"/>
    <hyperlink ref="Y79" r:id="rId769"/>
    <hyperlink ref="AB79" r:id="rId770"/>
    <hyperlink ref="AE79" r:id="rId771"/>
    <hyperlink ref="U79" r:id="rId772"/>
    <hyperlink ref="X79" r:id="rId773"/>
    <hyperlink ref="S80" r:id="rId774"/>
    <hyperlink ref="V80" r:id="rId775"/>
    <hyperlink ref="Y80" r:id="rId776"/>
    <hyperlink ref="AB80" r:id="rId777"/>
    <hyperlink ref="AE80" r:id="rId778"/>
    <hyperlink ref="U80" r:id="rId779"/>
    <hyperlink ref="X80" r:id="rId780"/>
    <hyperlink ref="AE81" r:id="rId781"/>
    <hyperlink ref="U81" r:id="rId782"/>
    <hyperlink ref="X81" r:id="rId783"/>
    <hyperlink ref="AD83" r:id="rId784"/>
    <hyperlink ref="AE83" r:id="rId785"/>
    <hyperlink ref="AB83" r:id="rId786"/>
    <hyperlink ref="AA83" r:id="rId787"/>
    <hyperlink ref="AD84" r:id="rId788"/>
    <hyperlink ref="AE84" r:id="rId789"/>
    <hyperlink ref="AB84" r:id="rId790"/>
    <hyperlink ref="AA84" r:id="rId791"/>
    <hyperlink ref="AD85" r:id="rId792"/>
    <hyperlink ref="AE85" r:id="rId793"/>
    <hyperlink ref="AB85" r:id="rId794"/>
    <hyperlink ref="AA85" r:id="rId795"/>
    <hyperlink ref="AD86" r:id="rId796"/>
    <hyperlink ref="AE86" r:id="rId797"/>
    <hyperlink ref="AB86" r:id="rId798"/>
    <hyperlink ref="AA86" r:id="rId799"/>
    <hyperlink ref="AD87" r:id="rId800"/>
    <hyperlink ref="AE87" r:id="rId801"/>
    <hyperlink ref="AB87" r:id="rId802"/>
    <hyperlink ref="AA87" r:id="rId803"/>
    <hyperlink ref="AD88" r:id="rId804"/>
    <hyperlink ref="AD89" r:id="rId805"/>
    <hyperlink ref="AE88" r:id="rId806"/>
    <hyperlink ref="AE89" r:id="rId807"/>
    <hyperlink ref="AB88" r:id="rId808"/>
    <hyperlink ref="AB89" r:id="rId809"/>
    <hyperlink ref="AA88" r:id="rId810"/>
    <hyperlink ref="AA89" r:id="rId811"/>
    <hyperlink ref="AD90" r:id="rId812"/>
    <hyperlink ref="AD91" r:id="rId813"/>
    <hyperlink ref="AD92" r:id="rId814"/>
    <hyperlink ref="AD93" r:id="rId815"/>
    <hyperlink ref="AE90" r:id="rId816"/>
    <hyperlink ref="AE91" r:id="rId817"/>
    <hyperlink ref="AE92" r:id="rId818"/>
    <hyperlink ref="AE93" r:id="rId819"/>
    <hyperlink ref="AB90" r:id="rId820"/>
    <hyperlink ref="AB91" r:id="rId821"/>
    <hyperlink ref="AB92" r:id="rId822"/>
    <hyperlink ref="AB93" r:id="rId823"/>
    <hyperlink ref="AA90" r:id="rId824"/>
    <hyperlink ref="AA91" r:id="rId825"/>
    <hyperlink ref="AA92" r:id="rId826"/>
    <hyperlink ref="AA93" r:id="rId827"/>
    <hyperlink ref="AD94" r:id="rId828"/>
    <hyperlink ref="AD95" r:id="rId829"/>
    <hyperlink ref="AE94" r:id="rId830"/>
    <hyperlink ref="AE95" r:id="rId831"/>
    <hyperlink ref="AB94" r:id="rId832"/>
    <hyperlink ref="AB95" r:id="rId833"/>
    <hyperlink ref="AA94" r:id="rId834"/>
    <hyperlink ref="AA95" r:id="rId835"/>
    <hyperlink ref="AN83" r:id="rId836"/>
    <hyperlink ref="AN84" r:id="rId837"/>
    <hyperlink ref="AN85" r:id="rId838"/>
    <hyperlink ref="AN86" r:id="rId839"/>
    <hyperlink ref="AN87" r:id="rId840"/>
    <hyperlink ref="AN88" r:id="rId841"/>
    <hyperlink ref="AN89" r:id="rId842"/>
    <hyperlink ref="AN90" r:id="rId843"/>
    <hyperlink ref="AN91" r:id="rId844"/>
    <hyperlink ref="AN92" r:id="rId845"/>
    <hyperlink ref="AN93" r:id="rId846"/>
    <hyperlink ref="AN94" r:id="rId847"/>
    <hyperlink ref="AN95" r:id="rId848"/>
    <hyperlink ref="R90" r:id="rId849"/>
    <hyperlink ref="S91" r:id="rId850"/>
    <hyperlink ref="R91" r:id="rId851"/>
    <hyperlink ref="S88" r:id="rId852"/>
    <hyperlink ref="R88" r:id="rId853"/>
    <hyperlink ref="S89" r:id="rId854"/>
    <hyperlink ref="R89" r:id="rId855"/>
    <hyperlink ref="V88" r:id="rId856"/>
    <hyperlink ref="V89" r:id="rId857"/>
    <hyperlink ref="Y88" r:id="rId858"/>
    <hyperlink ref="Y89" r:id="rId859"/>
    <hyperlink ref="R67" r:id="rId860"/>
    <hyperlink ref="AA67" r:id="rId861"/>
    <hyperlink ref="X65" r:id="rId862"/>
    <hyperlink ref="U65" r:id="rId863"/>
    <hyperlink ref="R65" r:id="rId864"/>
    <hyperlink ref="AD67" r:id="rId865"/>
    <hyperlink ref="Y48" r:id="rId866"/>
    <hyperlink ref="Y49" r:id="rId867"/>
    <hyperlink ref="Y50" r:id="rId868"/>
    <hyperlink ref="AB48" r:id="rId869"/>
    <hyperlink ref="AB49" r:id="rId870"/>
    <hyperlink ref="AB50" r:id="rId871"/>
    <hyperlink ref="AE48" r:id="rId872"/>
    <hyperlink ref="AE49" r:id="rId873"/>
    <hyperlink ref="AE50" r:id="rId874"/>
    <hyperlink ref="X46" r:id="rId875"/>
    <hyperlink ref="AA46" r:id="rId876"/>
    <hyperlink ref="AD46" r:id="rId877"/>
    <hyperlink ref="AA41" r:id="rId878"/>
    <hyperlink ref="AD41" r:id="rId879"/>
    <hyperlink ref="Y51" r:id="rId880"/>
    <hyperlink ref="Y52" r:id="rId881"/>
    <hyperlink ref="R54" r:id="rId882"/>
    <hyperlink ref="U54" r:id="rId883"/>
    <hyperlink ref="X54" r:id="rId884"/>
    <hyperlink ref="AB53" r:id="rId885"/>
    <hyperlink ref="AB54" r:id="rId886"/>
    <hyperlink ref="AE53" r:id="rId887"/>
    <hyperlink ref="AE54" r:id="rId888"/>
    <hyperlink ref="V57" r:id="rId889"/>
    <hyperlink ref="Y57" r:id="rId890"/>
    <hyperlink ref="X57" r:id="rId891"/>
    <hyperlink ref="S57" r:id="rId892"/>
    <hyperlink ref="AB57" r:id="rId893"/>
    <hyperlink ref="AD57" r:id="rId894" display="https://www.portalvs.sk/regzam/detail/11286"/>
    <hyperlink ref="AE57" r:id="rId895"/>
    <hyperlink ref="V58" r:id="rId896"/>
    <hyperlink ref="V59" r:id="rId897"/>
    <hyperlink ref="V60" r:id="rId898"/>
    <hyperlink ref="V61" r:id="rId899"/>
    <hyperlink ref="V62" r:id="rId900"/>
    <hyperlink ref="V63" r:id="rId901"/>
    <hyperlink ref="Y58" r:id="rId902"/>
    <hyperlink ref="Y59" r:id="rId903"/>
    <hyperlink ref="Y60" r:id="rId904"/>
    <hyperlink ref="Y61" r:id="rId905"/>
    <hyperlink ref="Y62" r:id="rId906"/>
    <hyperlink ref="Y63" r:id="rId907"/>
    <hyperlink ref="X58" r:id="rId908"/>
    <hyperlink ref="X59" r:id="rId909"/>
    <hyperlink ref="X60" r:id="rId910"/>
    <hyperlink ref="X61" r:id="rId911"/>
    <hyperlink ref="X62" r:id="rId912"/>
    <hyperlink ref="X63" r:id="rId913"/>
    <hyperlink ref="S58" r:id="rId914"/>
    <hyperlink ref="S59" r:id="rId915"/>
    <hyperlink ref="S60" r:id="rId916"/>
    <hyperlink ref="S61" r:id="rId917"/>
    <hyperlink ref="S62" r:id="rId918"/>
    <hyperlink ref="S63" r:id="rId919"/>
    <hyperlink ref="AA58" r:id="rId920"/>
    <hyperlink ref="AD69" r:id="rId921"/>
    <hyperlink ref="AD68" r:id="rId922"/>
    <hyperlink ref="X70" r:id="rId923"/>
    <hyperlink ref="AA70" r:id="rId924"/>
    <hyperlink ref="AD70" r:id="rId925"/>
    <hyperlink ref="AB71" r:id="rId926"/>
    <hyperlink ref="AE71" r:id="rId927"/>
    <hyperlink ref="Y71" r:id="rId928"/>
    <hyperlink ref="X71" r:id="rId929"/>
    <hyperlink ref="AA71" r:id="rId930"/>
    <hyperlink ref="AD71" r:id="rId931"/>
    <hyperlink ref="Y74" r:id="rId932"/>
    <hyperlink ref="AA74" r:id="rId933"/>
    <hyperlink ref="AB74" r:id="rId934"/>
    <hyperlink ref="AD74" r:id="rId935"/>
    <hyperlink ref="AE74" r:id="rId936"/>
    <hyperlink ref="AD77" r:id="rId937"/>
    <hyperlink ref="AE78" r:id="rId938"/>
    <hyperlink ref="AB78" r:id="rId939"/>
    <hyperlink ref="AA78" r:id="rId940"/>
    <hyperlink ref="AD78" r:id="rId941"/>
    <hyperlink ref="X87" r:id="rId942"/>
    <hyperlink ref="X86" r:id="rId943"/>
    <hyperlink ref="AB59" r:id="rId944"/>
    <hyperlink ref="AE59" r:id="rId945"/>
    <hyperlink ref="AA59" r:id="rId946"/>
    <hyperlink ref="AD58" r:id="rId947"/>
    <hyperlink ref="AA62" r:id="rId948"/>
    <hyperlink ref="AD62" r:id="rId949"/>
    <hyperlink ref="AB63" r:id="rId950"/>
    <hyperlink ref="AE63" r:id="rId951"/>
    <hyperlink ref="AA63" r:id="rId952"/>
    <hyperlink ref="AD63" r:id="rId953"/>
    <hyperlink ref="U90" r:id="rId954"/>
    <hyperlink ref="X90" r:id="rId955"/>
    <hyperlink ref="V91" r:id="rId956"/>
    <hyperlink ref="Y91" r:id="rId957"/>
    <hyperlink ref="U91" r:id="rId958"/>
    <hyperlink ref="X91" r:id="rId959"/>
    <hyperlink ref="R92" r:id="rId960"/>
    <hyperlink ref="U92" r:id="rId961"/>
    <hyperlink ref="X92" r:id="rId962"/>
    <hyperlink ref="S93" r:id="rId963"/>
    <hyperlink ref="V93" r:id="rId964"/>
    <hyperlink ref="Y93" r:id="rId965"/>
    <hyperlink ref="R93" r:id="rId966"/>
    <hyperlink ref="U93" r:id="rId967"/>
    <hyperlink ref="X93" r:id="rId968"/>
    <hyperlink ref="S94" r:id="rId969"/>
    <hyperlink ref="V94" r:id="rId970"/>
    <hyperlink ref="X94" r:id="rId971" display="https://www.portalvs.sk/regzam/detail/11286"/>
    <hyperlink ref="Y94" r:id="rId972"/>
    <hyperlink ref="S95" r:id="rId973"/>
    <hyperlink ref="V95" r:id="rId974"/>
    <hyperlink ref="X95" r:id="rId975" display="https://www.portalvs.sk/regzam/detail/11286"/>
    <hyperlink ref="Y95" r:id="rId976"/>
    <hyperlink ref="R96" r:id="rId977"/>
    <hyperlink ref="U96" r:id="rId978"/>
    <hyperlink ref="S97" r:id="rId979"/>
    <hyperlink ref="V97" r:id="rId980"/>
    <hyperlink ref="Y97" r:id="rId981"/>
    <hyperlink ref="AB97" r:id="rId982"/>
    <hyperlink ref="AD97" r:id="rId983"/>
    <hyperlink ref="AE97" r:id="rId984"/>
    <hyperlink ref="R97" r:id="rId985"/>
    <hyperlink ref="U97" r:id="rId986"/>
    <hyperlink ref="S98" r:id="rId987"/>
    <hyperlink ref="V98" r:id="rId988"/>
    <hyperlink ref="Y98" r:id="rId989"/>
    <hyperlink ref="AB98" r:id="rId990"/>
    <hyperlink ref="AD98" r:id="rId991"/>
    <hyperlink ref="AE98" r:id="rId992"/>
    <hyperlink ref="R98" r:id="rId993"/>
    <hyperlink ref="U98" r:id="rId994"/>
    <hyperlink ref="S99" r:id="rId995"/>
    <hyperlink ref="V99" r:id="rId996"/>
    <hyperlink ref="Y99" r:id="rId997"/>
    <hyperlink ref="AB99" r:id="rId998"/>
    <hyperlink ref="AD99" r:id="rId999"/>
    <hyperlink ref="AE99" r:id="rId1000"/>
    <hyperlink ref="R99" r:id="rId1001"/>
    <hyperlink ref="U99" r:id="rId1002"/>
    <hyperlink ref="S100" r:id="rId1003"/>
    <hyperlink ref="V100" r:id="rId1004"/>
    <hyperlink ref="Y100" r:id="rId1005"/>
    <hyperlink ref="R100" r:id="rId1006"/>
    <hyperlink ref="U100" r:id="rId1007"/>
    <hyperlink ref="S101" r:id="rId1008"/>
    <hyperlink ref="V101" r:id="rId1009"/>
    <hyperlink ref="Y101" r:id="rId1010"/>
    <hyperlink ref="R101" r:id="rId1011"/>
    <hyperlink ref="U101" r:id="rId1012"/>
    <hyperlink ref="S102" r:id="rId1013"/>
    <hyperlink ref="V102" r:id="rId1014"/>
    <hyperlink ref="Y102" r:id="rId1015"/>
    <hyperlink ref="R102" r:id="rId1016"/>
    <hyperlink ref="U102" r:id="rId1017"/>
    <hyperlink ref="S103" r:id="rId1018"/>
    <hyperlink ref="V103" r:id="rId1019"/>
    <hyperlink ref="Y103" r:id="rId1020"/>
    <hyperlink ref="R103" r:id="rId1021"/>
    <hyperlink ref="U103" r:id="rId1022"/>
    <hyperlink ref="S104" r:id="rId1023"/>
    <hyperlink ref="V104" r:id="rId1024"/>
    <hyperlink ref="Y104" r:id="rId1025"/>
    <hyperlink ref="R104" r:id="rId1026"/>
    <hyperlink ref="U104" r:id="rId1027"/>
    <hyperlink ref="S105" r:id="rId1028"/>
    <hyperlink ref="V105" r:id="rId1029"/>
    <hyperlink ref="Y105" r:id="rId1030"/>
    <hyperlink ref="R105" r:id="rId1031"/>
    <hyperlink ref="U105" r:id="rId1032"/>
    <hyperlink ref="S107" r:id="rId1033"/>
    <hyperlink ref="V107" r:id="rId1034"/>
    <hyperlink ref="Y107" r:id="rId1035"/>
    <hyperlink ref="AB107" r:id="rId1036"/>
    <hyperlink ref="AE107" r:id="rId1037"/>
    <hyperlink ref="AD100" r:id="rId1038"/>
    <hyperlink ref="AE100" r:id="rId1039"/>
    <hyperlink ref="AB100" r:id="rId1040"/>
    <hyperlink ref="AA100" r:id="rId1041"/>
    <hyperlink ref="AD101" r:id="rId1042"/>
    <hyperlink ref="AE101" r:id="rId1043"/>
    <hyperlink ref="AB101" r:id="rId1044"/>
    <hyperlink ref="AA101" r:id="rId1045"/>
    <hyperlink ref="AM102" r:id="rId1046"/>
    <hyperlink ref="AD102" r:id="rId1047"/>
    <hyperlink ref="AM103" r:id="rId1048"/>
    <hyperlink ref="R106" r:id="rId1049"/>
    <hyperlink ref="R107" r:id="rId1050"/>
    <hyperlink ref="X106" r:id="rId1051"/>
    <hyperlink ref="X107" r:id="rId1052"/>
    <hyperlink ref="AE103" r:id="rId1053"/>
    <hyperlink ref="AE104" r:id="rId1054"/>
    <hyperlink ref="AE105" r:id="rId1055"/>
    <hyperlink ref="AD103" r:id="rId1056"/>
    <hyperlink ref="AD104" r:id="rId1057"/>
    <hyperlink ref="AD105" r:id="rId1058"/>
    <hyperlink ref="AB105" r:id="rId1059"/>
    <hyperlink ref="AA105" r:id="rId1060"/>
    <hyperlink ref="AB104" r:id="rId1061"/>
    <hyperlink ref="AA104" r:id="rId1062"/>
    <hyperlink ref="AM71" r:id="rId1063"/>
    <hyperlink ref="AN100" r:id="rId1064"/>
    <hyperlink ref="AN101" r:id="rId1065"/>
    <hyperlink ref="R82" r:id="rId1066"/>
    <hyperlink ref="N108" r:id="rId1067"/>
    <hyperlink ref="N111" r:id="rId1068"/>
    <hyperlink ref="N110" r:id="rId1069"/>
    <hyperlink ref="N109" r:id="rId1070"/>
    <hyperlink ref="V112" r:id="rId1071"/>
    <hyperlink ref="V113" r:id="rId1072"/>
    <hyperlink ref="Y112" r:id="rId1073"/>
    <hyperlink ref="Y113" r:id="rId1074"/>
    <hyperlink ref="X112" r:id="rId1075"/>
    <hyperlink ref="X113" r:id="rId1076"/>
    <hyperlink ref="S112" r:id="rId1077"/>
    <hyperlink ref="S113" r:id="rId1078"/>
    <hyperlink ref="AB112" r:id="rId1079"/>
    <hyperlink ref="AB113" r:id="rId1080"/>
    <hyperlink ref="AD112" r:id="rId1081" display="https://www.portalvs.sk/regzam/detail/11286"/>
    <hyperlink ref="AD113" r:id="rId1082" display="https://www.portalvs.sk/regzam/detail/11286"/>
    <hyperlink ref="AE112" r:id="rId1083"/>
    <hyperlink ref="AE113" r:id="rId1084"/>
    <hyperlink ref="S108" r:id="rId1085"/>
    <hyperlink ref="S109" r:id="rId1086"/>
    <hyperlink ref="S110" r:id="rId1087"/>
    <hyperlink ref="S111" r:id="rId1088"/>
    <hyperlink ref="R110" r:id="rId1089"/>
    <hyperlink ref="R111" r:id="rId1090"/>
    <hyperlink ref="V108" r:id="rId1091"/>
    <hyperlink ref="V109" r:id="rId1092"/>
    <hyperlink ref="U108" r:id="rId1093"/>
    <hyperlink ref="U109" r:id="rId1094"/>
    <hyperlink ref="V110" r:id="rId1095"/>
    <hyperlink ref="V111" r:id="rId1096"/>
    <hyperlink ref="Y108" r:id="rId1097"/>
    <hyperlink ref="Y109" r:id="rId1098"/>
    <hyperlink ref="Y110" r:id="rId1099"/>
    <hyperlink ref="Y111" r:id="rId1100"/>
    <hyperlink ref="AB108" r:id="rId1101"/>
    <hyperlink ref="AB109" r:id="rId1102"/>
    <hyperlink ref="AB110" r:id="rId1103"/>
    <hyperlink ref="AB111" r:id="rId1104"/>
    <hyperlink ref="X108" r:id="rId1105"/>
    <hyperlink ref="X109" r:id="rId1106"/>
    <hyperlink ref="X110" r:id="rId1107"/>
    <hyperlink ref="X111" r:id="rId1108"/>
    <hyperlink ref="AE108" r:id="rId1109"/>
    <hyperlink ref="N112" r:id="rId1110"/>
    <hyperlink ref="O112" r:id="rId1111"/>
    <hyperlink ref="AE109" r:id="rId1112"/>
    <hyperlink ref="AE110" r:id="rId1113"/>
    <hyperlink ref="AE111" r:id="rId1114"/>
    <hyperlink ref="AG108" r:id="rId1115"/>
    <hyperlink ref="AG109:AG111" r:id="rId1116" display="Zapisnica VR FF UMB_1_2021_Uznesenie_5"/>
    <hyperlink ref="AG112" r:id="rId1117"/>
    <hyperlink ref="AG113" r:id="rId1118"/>
    <hyperlink ref="N113" r:id="rId1119"/>
    <hyperlink ref="O113" r:id="rId1120"/>
    <hyperlink ref="AA106" r:id="rId1121"/>
    <hyperlink ref="U60" r:id="rId1122"/>
    <hyperlink ref="U43" r:id="rId1123"/>
    <hyperlink ref="R116" r:id="rId1124"/>
    <hyperlink ref="U116" r:id="rId1125"/>
    <hyperlink ref="X116" r:id="rId1126"/>
    <hyperlink ref="AA116" r:id="rId1127"/>
    <hyperlink ref="AD116" r:id="rId1128"/>
    <hyperlink ref="R120" r:id="rId1129"/>
    <hyperlink ref="U120" r:id="rId1130"/>
    <hyperlink ref="X120" r:id="rId1131"/>
    <hyperlink ref="AA120" r:id="rId1132"/>
    <hyperlink ref="AD120" r:id="rId1133"/>
    <hyperlink ref="R123" r:id="rId1134"/>
    <hyperlink ref="U123" r:id="rId1135"/>
    <hyperlink ref="X123" r:id="rId1136"/>
    <hyperlink ref="AA123" r:id="rId1137"/>
    <hyperlink ref="AD123" r:id="rId1138"/>
    <hyperlink ref="R126" r:id="rId1139"/>
    <hyperlink ref="U126" r:id="rId1140"/>
    <hyperlink ref="X126" r:id="rId1141"/>
    <hyperlink ref="AA126" r:id="rId1142"/>
    <hyperlink ref="AD126" r:id="rId1143"/>
    <hyperlink ref="S116" r:id="rId1144"/>
    <hyperlink ref="V116" r:id="rId1145"/>
    <hyperlink ref="Y116" r:id="rId1146"/>
    <hyperlink ref="AB116" r:id="rId1147"/>
    <hyperlink ref="AE116" r:id="rId1148"/>
    <hyperlink ref="AG116" r:id="rId1149"/>
    <hyperlink ref="AH116" r:id="rId1150"/>
    <hyperlink ref="AI116" r:id="rId1151"/>
    <hyperlink ref="N120" r:id="rId1152"/>
    <hyperlink ref="AG120" r:id="rId1153"/>
    <hyperlink ref="AH120" r:id="rId1154"/>
    <hyperlink ref="AI120" r:id="rId1155"/>
    <hyperlink ref="N123" r:id="rId1156"/>
    <hyperlink ref="V123" r:id="rId1157"/>
    <hyperlink ref="AB123" r:id="rId1158"/>
    <hyperlink ref="AG123" r:id="rId1159"/>
    <hyperlink ref="AH123" r:id="rId1160"/>
    <hyperlink ref="AI123" r:id="rId1161"/>
    <hyperlink ref="N126" r:id="rId1162"/>
    <hyperlink ref="AG126" r:id="rId1163"/>
    <hyperlink ref="AH126" r:id="rId1164"/>
    <hyperlink ref="AI126" r:id="rId1165"/>
    <hyperlink ref="R114" r:id="rId1166"/>
    <hyperlink ref="U114" r:id="rId1167"/>
    <hyperlink ref="AA114" r:id="rId1168"/>
    <hyperlink ref="AD114" r:id="rId1169"/>
    <hyperlink ref="AG114" r:id="rId1170"/>
    <hyperlink ref="AH114" r:id="rId1171"/>
    <hyperlink ref="AI114" r:id="rId1172"/>
    <hyperlink ref="R115" r:id="rId1173"/>
    <hyperlink ref="U115" r:id="rId1174"/>
    <hyperlink ref="AA115" r:id="rId1175"/>
    <hyperlink ref="AD115" r:id="rId1176"/>
    <hyperlink ref="AG115" r:id="rId1177"/>
    <hyperlink ref="AH115" r:id="rId1178"/>
    <hyperlink ref="AI115" r:id="rId1179"/>
    <hyperlink ref="N117" r:id="rId1180"/>
    <hyperlink ref="AB117" r:id="rId1181"/>
    <hyperlink ref="AG117" r:id="rId1182"/>
    <hyperlink ref="AH117" r:id="rId1183"/>
    <hyperlink ref="AI117" r:id="rId1184"/>
    <hyperlink ref="R117" r:id="rId1185"/>
    <hyperlink ref="U117" r:id="rId1186"/>
    <hyperlink ref="X117" r:id="rId1187"/>
    <hyperlink ref="AD117" r:id="rId1188"/>
    <hyperlink ref="AA117" r:id="rId1189"/>
    <hyperlink ref="N121" r:id="rId1190"/>
    <hyperlink ref="O121" r:id="rId1191"/>
    <hyperlink ref="R121" r:id="rId1192"/>
    <hyperlink ref="X121" r:id="rId1193"/>
    <hyperlink ref="U121" r:id="rId1194"/>
    <hyperlink ref="AF121" r:id="rId1195"/>
    <hyperlink ref="AG121" r:id="rId1196"/>
    <hyperlink ref="AH121" r:id="rId1197"/>
    <hyperlink ref="AI121" r:id="rId1198"/>
    <hyperlink ref="N122" r:id="rId1199"/>
    <hyperlink ref="R122" r:id="rId1200"/>
    <hyperlink ref="U122" r:id="rId1201"/>
    <hyperlink ref="X122" r:id="rId1202"/>
    <hyperlink ref="AA122" r:id="rId1203"/>
    <hyperlink ref="AD122" r:id="rId1204"/>
    <hyperlink ref="AG122" r:id="rId1205"/>
    <hyperlink ref="AH122" r:id="rId1206"/>
    <hyperlink ref="AI122" r:id="rId1207"/>
    <hyperlink ref="N124" r:id="rId1208"/>
    <hyperlink ref="R124" r:id="rId1209"/>
    <hyperlink ref="U124" r:id="rId1210"/>
    <hyperlink ref="X124" r:id="rId1211"/>
    <hyperlink ref="AA124" r:id="rId1212"/>
    <hyperlink ref="AD124" r:id="rId1213"/>
    <hyperlink ref="AG124" r:id="rId1214"/>
    <hyperlink ref="AH124" r:id="rId1215"/>
    <hyperlink ref="AI124" r:id="rId1216"/>
    <hyperlink ref="N125" r:id="rId1217"/>
    <hyperlink ref="R125" r:id="rId1218"/>
    <hyperlink ref="U125" r:id="rId1219"/>
    <hyperlink ref="X125" r:id="rId1220"/>
    <hyperlink ref="AA125" r:id="rId1221"/>
    <hyperlink ref="AD125" r:id="rId1222"/>
    <hyperlink ref="AG125" r:id="rId1223"/>
    <hyperlink ref="AI125" r:id="rId1224"/>
    <hyperlink ref="AH125" r:id="rId1225"/>
    <hyperlink ref="N118" r:id="rId1226"/>
    <hyperlink ref="O118" r:id="rId1227"/>
    <hyperlink ref="AG118" r:id="rId1228"/>
    <hyperlink ref="AI118" r:id="rId1229"/>
    <hyperlink ref="R118" r:id="rId1230"/>
    <hyperlink ref="X118" r:id="rId1231"/>
    <hyperlink ref="AA118" r:id="rId1232"/>
    <hyperlink ref="AD118" r:id="rId1233"/>
    <hyperlink ref="R119" r:id="rId1234"/>
    <hyperlink ref="U118" r:id="rId1235"/>
    <hyperlink ref="U119" r:id="rId1236"/>
    <hyperlink ref="X119" r:id="rId1237"/>
    <hyperlink ref="AA119" r:id="rId1238"/>
    <hyperlink ref="AD119" r:id="rId1239"/>
    <hyperlink ref="AH118" r:id="rId1240"/>
    <hyperlink ref="N119" r:id="rId1241"/>
    <hyperlink ref="O119" r:id="rId1242"/>
    <hyperlink ref="AG119" r:id="rId1243"/>
    <hyperlink ref="AI119" r:id="rId1244"/>
    <hyperlink ref="AH119" r:id="rId1245"/>
    <hyperlink ref="N127" r:id="rId1246"/>
    <hyperlink ref="O127" r:id="rId1247"/>
    <hyperlink ref="R127" r:id="rId1248"/>
    <hyperlink ref="U127" r:id="rId1249"/>
    <hyperlink ref="X127" r:id="rId1250"/>
    <hyperlink ref="AD127" r:id="rId1251"/>
    <hyperlink ref="AA127" r:id="rId1252"/>
    <hyperlink ref="AG127" r:id="rId1253"/>
    <hyperlink ref="AH127" r:id="rId1254"/>
    <hyperlink ref="AI127" r:id="rId1255"/>
    <hyperlink ref="AI128" r:id="rId1256"/>
    <hyperlink ref="N128" r:id="rId1257"/>
    <hyperlink ref="O128" r:id="rId1258"/>
    <hyperlink ref="R128" r:id="rId1259"/>
    <hyperlink ref="U128" r:id="rId1260"/>
    <hyperlink ref="X128" r:id="rId1261"/>
    <hyperlink ref="AA128" r:id="rId1262"/>
    <hyperlink ref="AD128" r:id="rId1263"/>
    <hyperlink ref="AG128" r:id="rId1264"/>
    <hyperlink ref="AH128" r:id="rId1265"/>
    <hyperlink ref="R142" r:id="rId1266"/>
    <hyperlink ref="X142" r:id="rId1267"/>
    <hyperlink ref="U142" r:id="rId1268"/>
    <hyperlink ref="R135" r:id="rId1269"/>
    <hyperlink ref="R139" r:id="rId1270"/>
    <hyperlink ref="U135" r:id="rId1271"/>
    <hyperlink ref="U139" r:id="rId1272"/>
    <hyperlink ref="X135" r:id="rId1273"/>
    <hyperlink ref="X139" r:id="rId1274"/>
    <hyperlink ref="X148" r:id="rId1275"/>
    <hyperlink ref="U148" r:id="rId1276"/>
    <hyperlink ref="AA148" r:id="rId1277"/>
    <hyperlink ref="AD148" r:id="rId1278"/>
    <hyperlink ref="R148" r:id="rId1279"/>
    <hyperlink ref="R134" r:id="rId1280"/>
    <hyperlink ref="R138" r:id="rId1281"/>
    <hyperlink ref="R153:R154" r:id="rId1282" display="https://www.portalvs.sk/regzam/detail/11588"/>
    <hyperlink ref="U158:U165" r:id="rId1283" display="https://www.portalvs.sk/regzam/detail/11588"/>
    <hyperlink ref="U153:U154" r:id="rId1284" display="https://www.portalvs.sk/regzam/detail/11370"/>
    <hyperlink ref="X158:X165" r:id="rId1285" display="https://www.portalvs.sk/regzam/detail/11370"/>
    <hyperlink ref="R158" r:id="rId1286"/>
    <hyperlink ref="AA153" r:id="rId1287"/>
    <hyperlink ref="AA154" r:id="rId1288"/>
    <hyperlink ref="X153:X154" r:id="rId1289" display="https://www.portalvs.sk/regzam/detail/11336"/>
    <hyperlink ref="AA158:AA165" r:id="rId1290" display="https://www.portalvs.sk/regzam/detail/11336"/>
    <hyperlink ref="AD153:AD154" r:id="rId1291" display="https://www.portalvs.sk/regzam/detail/11335"/>
    <hyperlink ref="AD158" r:id="rId1292"/>
    <hyperlink ref="R150" r:id="rId1293"/>
    <hyperlink ref="R151:R152" r:id="rId1294" display="https://www.portalvs.sk/regzam/detail/11387"/>
    <hyperlink ref="U150" r:id="rId1295"/>
    <hyperlink ref="U151" r:id="rId1296"/>
    <hyperlink ref="U152" r:id="rId1297"/>
    <hyperlink ref="X150" r:id="rId1298"/>
    <hyperlink ref="X151:X152" r:id="rId1299" display="https://www.portalvs.sk/regzam/detail/11380"/>
    <hyperlink ref="AA152" r:id="rId1300"/>
    <hyperlink ref="AD152" r:id="rId1301"/>
    <hyperlink ref="R129" r:id="rId1302"/>
    <hyperlink ref="U140" r:id="rId1303"/>
    <hyperlink ref="U141" r:id="rId1304"/>
    <hyperlink ref="AA155" r:id="rId1305"/>
    <hyperlink ref="AA156" r:id="rId1306"/>
    <hyperlink ref="AA157" r:id="rId1307"/>
    <hyperlink ref="R140" r:id="rId1308"/>
    <hyperlink ref="R141" r:id="rId1309"/>
    <hyperlink ref="U129" r:id="rId1310"/>
    <hyperlink ref="U144" r:id="rId1311"/>
    <hyperlink ref="U145" r:id="rId1312"/>
    <hyperlink ref="U155" r:id="rId1313"/>
    <hyperlink ref="U156" r:id="rId1314"/>
    <hyperlink ref="U157" r:id="rId1315"/>
    <hyperlink ref="R144" r:id="rId1316"/>
    <hyperlink ref="R145" r:id="rId1317"/>
    <hyperlink ref="R155:R157" r:id="rId1318" display="https://www.portalvs.sk/regzam/detail/11111"/>
    <hyperlink ref="X144" r:id="rId1319"/>
    <hyperlink ref="X145" r:id="rId1320"/>
    <hyperlink ref="X155:X157" r:id="rId1321" display="https://www.portalvs.sk/regzam/detail/11333"/>
    <hyperlink ref="X129" r:id="rId1322"/>
    <hyperlink ref="AA129" r:id="rId1323"/>
    <hyperlink ref="X140" r:id="rId1324"/>
    <hyperlink ref="X141" r:id="rId1325"/>
    <hyperlink ref="AD129" r:id="rId1326"/>
    <hyperlink ref="AD144" r:id="rId1327"/>
    <hyperlink ref="AD145" r:id="rId1328"/>
    <hyperlink ref="AD155" r:id="rId1329"/>
    <hyperlink ref="AD156" r:id="rId1330"/>
    <hyperlink ref="AD157" r:id="rId1331"/>
    <hyperlink ref="R132" r:id="rId1332"/>
    <hyperlink ref="R136" r:id="rId1333"/>
    <hyperlink ref="U132" r:id="rId1334"/>
    <hyperlink ref="U136" r:id="rId1335"/>
    <hyperlink ref="X132" r:id="rId1336"/>
    <hyperlink ref="X136" r:id="rId1337"/>
    <hyperlink ref="R130" r:id="rId1338"/>
    <hyperlink ref="R143" r:id="rId1339"/>
    <hyperlink ref="R149" r:id="rId1340"/>
    <hyperlink ref="U130" r:id="rId1341"/>
    <hyperlink ref="U143" r:id="rId1342"/>
    <hyperlink ref="U149" r:id="rId1343"/>
    <hyperlink ref="X130" r:id="rId1344"/>
    <hyperlink ref="X149" r:id="rId1345"/>
    <hyperlink ref="X143" r:id="rId1346"/>
    <hyperlink ref="AD130" r:id="rId1347"/>
    <hyperlink ref="AD149" r:id="rId1348"/>
    <hyperlink ref="AA149" r:id="rId1349"/>
    <hyperlink ref="AA130" r:id="rId1350"/>
    <hyperlink ref="R131" r:id="rId1351"/>
    <hyperlink ref="U131" r:id="rId1352"/>
    <hyperlink ref="X131" r:id="rId1353"/>
    <hyperlink ref="AA131" r:id="rId1354"/>
    <hyperlink ref="AD131" r:id="rId1355"/>
    <hyperlink ref="R133" r:id="rId1356"/>
    <hyperlink ref="R137" r:id="rId1357"/>
    <hyperlink ref="U133" r:id="rId1358"/>
    <hyperlink ref="U137" r:id="rId1359"/>
    <hyperlink ref="X133" r:id="rId1360"/>
    <hyperlink ref="X137" r:id="rId1361"/>
    <hyperlink ref="U134" r:id="rId1362"/>
    <hyperlink ref="X134" r:id="rId1363"/>
    <hyperlink ref="X138" r:id="rId1364"/>
    <hyperlink ref="U138" r:id="rId1365"/>
    <hyperlink ref="N129" r:id="rId1366"/>
    <hyperlink ref="N130" r:id="rId1367"/>
    <hyperlink ref="N131" r:id="rId1368"/>
    <hyperlink ref="N132" r:id="rId1369"/>
    <hyperlink ref="N133" r:id="rId1370"/>
    <hyperlink ref="N134" r:id="rId1371"/>
    <hyperlink ref="N135" r:id="rId1372"/>
    <hyperlink ref="N136" r:id="rId1373"/>
    <hyperlink ref="N137" r:id="rId1374"/>
    <hyperlink ref="N138" r:id="rId1375"/>
    <hyperlink ref="N139" r:id="rId1376"/>
    <hyperlink ref="N140" r:id="rId1377"/>
    <hyperlink ref="N141" r:id="rId1378"/>
    <hyperlink ref="N142" r:id="rId1379"/>
    <hyperlink ref="N143" r:id="rId1380"/>
    <hyperlink ref="N144" r:id="rId1381"/>
    <hyperlink ref="N145" r:id="rId1382"/>
    <hyperlink ref="N148" r:id="rId1383"/>
    <hyperlink ref="O144" r:id="rId1384"/>
    <hyperlink ref="O145" r:id="rId1385"/>
    <hyperlink ref="N149" r:id="rId1386"/>
    <hyperlink ref="N150" r:id="rId1387"/>
    <hyperlink ref="N151" r:id="rId1388"/>
    <hyperlink ref="N152" r:id="rId1389"/>
    <hyperlink ref="N153" r:id="rId1390"/>
    <hyperlink ref="N154" r:id="rId1391"/>
    <hyperlink ref="O153" r:id="rId1392"/>
    <hyperlink ref="O154" r:id="rId1393"/>
    <hyperlink ref="O155" r:id="rId1394"/>
    <hyperlink ref="O156" r:id="rId1395"/>
    <hyperlink ref="N157" r:id="rId1396"/>
    <hyperlink ref="N158" r:id="rId1397"/>
    <hyperlink ref="S129" r:id="rId1398"/>
    <hyperlink ref="V129" r:id="rId1399"/>
    <hyperlink ref="Y129" r:id="rId1400"/>
    <hyperlink ref="AB129" r:id="rId1401"/>
    <hyperlink ref="AE129" r:id="rId1402"/>
    <hyperlink ref="AB155" r:id="rId1403"/>
    <hyperlink ref="AB156" r:id="rId1404"/>
    <hyperlink ref="AB157" r:id="rId1405"/>
    <hyperlink ref="V144" r:id="rId1406"/>
    <hyperlink ref="V145" r:id="rId1407"/>
    <hyperlink ref="V155" r:id="rId1408"/>
    <hyperlink ref="V156" r:id="rId1409"/>
    <hyperlink ref="V157" r:id="rId1410"/>
    <hyperlink ref="Y144" r:id="rId1411"/>
    <hyperlink ref="Y145" r:id="rId1412"/>
    <hyperlink ref="Y155" r:id="rId1413"/>
    <hyperlink ref="Y156" r:id="rId1414"/>
    <hyperlink ref="Y157" r:id="rId1415"/>
    <hyperlink ref="AE144" r:id="rId1416"/>
    <hyperlink ref="AE145" r:id="rId1417"/>
    <hyperlink ref="AE155" r:id="rId1418"/>
    <hyperlink ref="AE156" r:id="rId1419"/>
    <hyperlink ref="AE157" r:id="rId1420"/>
    <hyperlink ref="S144" r:id="rId1421"/>
    <hyperlink ref="S145" r:id="rId1422"/>
    <hyperlink ref="S155" r:id="rId1423"/>
    <hyperlink ref="S156" r:id="rId1424"/>
    <hyperlink ref="S157" r:id="rId1425"/>
    <hyperlink ref="S140" r:id="rId1426"/>
    <hyperlink ref="S141" r:id="rId1427"/>
    <hyperlink ref="V140" r:id="rId1428"/>
    <hyperlink ref="V141" r:id="rId1429"/>
    <hyperlink ref="Y140" r:id="rId1430"/>
    <hyperlink ref="Y141" r:id="rId1431"/>
    <hyperlink ref="S130" r:id="rId1432"/>
    <hyperlink ref="V130" r:id="rId1433"/>
    <hyperlink ref="Y130" r:id="rId1434"/>
    <hyperlink ref="AB130" r:id="rId1435"/>
    <hyperlink ref="AE130" r:id="rId1436"/>
    <hyperlink ref="S149" r:id="rId1437"/>
    <hyperlink ref="V149" r:id="rId1438"/>
    <hyperlink ref="Y149" r:id="rId1439"/>
    <hyperlink ref="AE149" r:id="rId1440"/>
    <hyperlink ref="AB149" r:id="rId1441"/>
    <hyperlink ref="S142" r:id="rId1442"/>
    <hyperlink ref="S143" r:id="rId1443"/>
    <hyperlink ref="V142" r:id="rId1444"/>
    <hyperlink ref="Y143" r:id="rId1445"/>
    <hyperlink ref="Y142" r:id="rId1446"/>
    <hyperlink ref="V143" r:id="rId1447"/>
    <hyperlink ref="S131" r:id="rId1448"/>
    <hyperlink ref="V131" r:id="rId1449"/>
    <hyperlink ref="Y131" r:id="rId1450"/>
    <hyperlink ref="AB131" r:id="rId1451"/>
    <hyperlink ref="AE131" r:id="rId1452"/>
    <hyperlink ref="S150" r:id="rId1453"/>
    <hyperlink ref="S151" r:id="rId1454"/>
    <hyperlink ref="S152" r:id="rId1455"/>
    <hyperlink ref="V150" r:id="rId1456"/>
    <hyperlink ref="V151" r:id="rId1457"/>
    <hyperlink ref="V152" r:id="rId1458"/>
    <hyperlink ref="Y150" r:id="rId1459"/>
    <hyperlink ref="Y151" r:id="rId1460"/>
    <hyperlink ref="Y152" r:id="rId1461"/>
    <hyperlink ref="AB152" r:id="rId1462"/>
    <hyperlink ref="AE152" r:id="rId1463"/>
    <hyperlink ref="S134" r:id="rId1464"/>
    <hyperlink ref="V153" r:id="rId1465"/>
    <hyperlink ref="V154" r:id="rId1466"/>
    <hyperlink ref="Y158" r:id="rId1467"/>
    <hyperlink ref="Y153" r:id="rId1468"/>
    <hyperlink ref="Y154" r:id="rId1469"/>
    <hyperlink ref="AB158" r:id="rId1470"/>
    <hyperlink ref="AB153" r:id="rId1471"/>
    <hyperlink ref="AB154" r:id="rId1472"/>
    <hyperlink ref="S158" r:id="rId1473"/>
    <hyperlink ref="AE153" r:id="rId1474"/>
    <hyperlink ref="AE154" r:id="rId1475"/>
    <hyperlink ref="S138" r:id="rId1476"/>
    <hyperlink ref="S153" r:id="rId1477"/>
    <hyperlink ref="S154" r:id="rId1478"/>
    <hyperlink ref="V158" r:id="rId1479"/>
    <hyperlink ref="V134" r:id="rId1480"/>
    <hyperlink ref="V138" r:id="rId1481"/>
    <hyperlink ref="AE158" r:id="rId1482"/>
    <hyperlink ref="Y134" r:id="rId1483"/>
    <hyperlink ref="Y138" r:id="rId1484"/>
    <hyperlink ref="S135" r:id="rId1485"/>
    <hyperlink ref="S139" r:id="rId1486"/>
    <hyperlink ref="V135" r:id="rId1487"/>
    <hyperlink ref="V139" r:id="rId1488"/>
    <hyperlink ref="V148" r:id="rId1489"/>
    <hyperlink ref="Y135" r:id="rId1490"/>
    <hyperlink ref="Y139" r:id="rId1491"/>
    <hyperlink ref="Y148" r:id="rId1492"/>
    <hyperlink ref="S148" r:id="rId1493"/>
    <hyperlink ref="AB148" r:id="rId1494"/>
    <hyperlink ref="AE148" r:id="rId1495"/>
    <hyperlink ref="S132" r:id="rId1496"/>
    <hyperlink ref="V132" r:id="rId1497"/>
    <hyperlink ref="Y132" r:id="rId1498"/>
    <hyperlink ref="S136" r:id="rId1499"/>
    <hyperlink ref="V136" r:id="rId1500"/>
    <hyperlink ref="Y136" r:id="rId1501"/>
    <hyperlink ref="S133" r:id="rId1502"/>
    <hyperlink ref="V133" r:id="rId1503"/>
    <hyperlink ref="Y133" r:id="rId1504"/>
    <hyperlink ref="S137" r:id="rId1505"/>
    <hyperlink ref="V137" r:id="rId1506"/>
    <hyperlink ref="Y137" r:id="rId1507"/>
    <hyperlink ref="AH129" r:id="rId1508"/>
    <hyperlink ref="AH130" r:id="rId1509"/>
    <hyperlink ref="AH131" r:id="rId1510"/>
    <hyperlink ref="AH132" r:id="rId1511"/>
    <hyperlink ref="AH133" r:id="rId1512"/>
    <hyperlink ref="AH134" r:id="rId1513"/>
    <hyperlink ref="AH135" r:id="rId1514"/>
    <hyperlink ref="AH136" r:id="rId1515"/>
    <hyperlink ref="AH137" r:id="rId1516"/>
    <hyperlink ref="AH138" r:id="rId1517"/>
    <hyperlink ref="AH139" r:id="rId1518"/>
    <hyperlink ref="AH140" r:id="rId1519"/>
    <hyperlink ref="AH141" r:id="rId1520"/>
    <hyperlink ref="AH142" r:id="rId1521"/>
    <hyperlink ref="AH143" r:id="rId1522"/>
    <hyperlink ref="AH144" r:id="rId1523"/>
    <hyperlink ref="AH145" r:id="rId1524"/>
    <hyperlink ref="AH148" r:id="rId1525"/>
    <hyperlink ref="AH149" r:id="rId1526"/>
    <hyperlink ref="AH150" r:id="rId1527"/>
    <hyperlink ref="AH151" r:id="rId1528"/>
    <hyperlink ref="AH152" r:id="rId1529"/>
    <hyperlink ref="AH153" r:id="rId1530"/>
    <hyperlink ref="AH154" r:id="rId1531"/>
    <hyperlink ref="AH155" r:id="rId1532"/>
    <hyperlink ref="AH156" r:id="rId1533"/>
    <hyperlink ref="AH157" r:id="rId1534"/>
    <hyperlink ref="AH158" r:id="rId1535"/>
    <hyperlink ref="AI130" r:id="rId1536"/>
    <hyperlink ref="AI133" r:id="rId1537"/>
    <hyperlink ref="AI135" r:id="rId1538"/>
    <hyperlink ref="AI137" r:id="rId1539"/>
    <hyperlink ref="AI139" r:id="rId1540"/>
    <hyperlink ref="AI148:AI149" r:id="rId1541" display="https://umbsk.sharepoint.com/:b:/s/AkreditaciaFPV/EVMI-CJX9KpBu_aejc6ADZMBg74Ufw-C_09diPiYXi3TiQ?e=Ed2wKE"/>
    <hyperlink ref="AI129" r:id="rId1542"/>
    <hyperlink ref="AI131:AI132" r:id="rId1543" display="https://umbsk.sharepoint.com/:b:/s/AkreditaciaFPV/EQjvQlDiAONLpOrK_iUgCRkB9P0uAFF5IkWCpy0gxkO-LQ?e=fLgxMZ"/>
    <hyperlink ref="AI134" r:id="rId1544"/>
    <hyperlink ref="AI136" r:id="rId1545"/>
    <hyperlink ref="AI138" r:id="rId1546"/>
    <hyperlink ref="AI140:AI147" r:id="rId1547" display="https://umbsk.sharepoint.com/:b:/s/AkreditaciaFPV/EQjvQlDiAONLpOrK_iUgCRkB9P0uAFF5IkWCpy0gxkO-LQ?e=fLgxMZ"/>
    <hyperlink ref="AE132" r:id="rId1548"/>
    <hyperlink ref="AD132" r:id="rId1549"/>
    <hyperlink ref="AE133" r:id="rId1550"/>
    <hyperlink ref="AE134" r:id="rId1551"/>
    <hyperlink ref="AE135" r:id="rId1552"/>
    <hyperlink ref="AE136" r:id="rId1553"/>
    <hyperlink ref="AE137" r:id="rId1554"/>
    <hyperlink ref="AE138" r:id="rId1555"/>
    <hyperlink ref="AE139" r:id="rId1556"/>
    <hyperlink ref="AE140" r:id="rId1557"/>
    <hyperlink ref="AE141" r:id="rId1558"/>
    <hyperlink ref="AE142" r:id="rId1559"/>
    <hyperlink ref="AE143" r:id="rId1560"/>
    <hyperlink ref="AD133" r:id="rId1561"/>
    <hyperlink ref="AD134" r:id="rId1562"/>
    <hyperlink ref="AD135" r:id="rId1563"/>
    <hyperlink ref="AD136" r:id="rId1564"/>
    <hyperlink ref="AD137" r:id="rId1565"/>
    <hyperlink ref="AD138" r:id="rId1566"/>
    <hyperlink ref="AD139" r:id="rId1567"/>
    <hyperlink ref="AD140" r:id="rId1568"/>
    <hyperlink ref="AD141" r:id="rId1569"/>
    <hyperlink ref="AD142" r:id="rId1570"/>
    <hyperlink ref="AD143" r:id="rId1571"/>
    <hyperlink ref="AE150" r:id="rId1572"/>
    <hyperlink ref="AE151" r:id="rId1573"/>
    <hyperlink ref="AD150" r:id="rId1574"/>
    <hyperlink ref="AD151" r:id="rId1575"/>
    <hyperlink ref="U159" r:id="rId1576"/>
    <hyperlink ref="X159" r:id="rId1577"/>
    <hyperlink ref="R159" r:id="rId1578"/>
    <hyperlink ref="AA159" r:id="rId1579"/>
    <hyperlink ref="AD159" r:id="rId1580"/>
    <hyperlink ref="N159" r:id="rId1581"/>
    <hyperlink ref="Y159" r:id="rId1582"/>
    <hyperlink ref="AB159" r:id="rId1583"/>
    <hyperlink ref="S159" r:id="rId1584"/>
    <hyperlink ref="V159" r:id="rId1585"/>
    <hyperlink ref="AE159" r:id="rId1586"/>
    <hyperlink ref="AH159" r:id="rId1587"/>
    <hyperlink ref="AI159" r:id="rId1588"/>
    <hyperlink ref="U160" r:id="rId1589"/>
    <hyperlink ref="R160" r:id="rId1590"/>
    <hyperlink ref="R161" r:id="rId1591"/>
    <hyperlink ref="U161" r:id="rId1592"/>
    <hyperlink ref="X160" r:id="rId1593"/>
    <hyperlink ref="X161" r:id="rId1594"/>
    <hyperlink ref="AA161" r:id="rId1595"/>
    <hyperlink ref="AA160" r:id="rId1596"/>
    <hyperlink ref="AD160" r:id="rId1597"/>
    <hyperlink ref="AD161" r:id="rId1598"/>
    <hyperlink ref="R162:R165" r:id="rId1599" display="https://www.portalvs.sk/regzam/detail/11346"/>
    <hyperlink ref="U162" r:id="rId1600"/>
    <hyperlink ref="U163:U165" r:id="rId1601" display="https://www.portalvs.sk/regzam/detail/11685"/>
    <hyperlink ref="X162" r:id="rId1602"/>
    <hyperlink ref="X163:X165" r:id="rId1603" display="https://www.portalvs.sk/regzam/detail/11348"/>
    <hyperlink ref="AA162" r:id="rId1604"/>
    <hyperlink ref="AA163:AA165" r:id="rId1605" display="https://www.portalvs.sk/regzam/detail/11679"/>
    <hyperlink ref="AD162" r:id="rId1606"/>
    <hyperlink ref="AD163:AD165" r:id="rId1607" display="https://www.portalvs.sk/regzam/detail/11363"/>
    <hyperlink ref="N160" r:id="rId1608"/>
    <hyperlink ref="N161" r:id="rId1609"/>
    <hyperlink ref="N162" r:id="rId1610"/>
    <hyperlink ref="N163" r:id="rId1611"/>
    <hyperlink ref="N164" r:id="rId1612"/>
    <hyperlink ref="N165" r:id="rId1613"/>
    <hyperlink ref="O164" r:id="rId1614"/>
    <hyperlink ref="O165" r:id="rId1615"/>
    <hyperlink ref="S160" r:id="rId1616"/>
    <hyperlink ref="V160" r:id="rId1617"/>
    <hyperlink ref="Y160" r:id="rId1618"/>
    <hyperlink ref="AB160" r:id="rId1619"/>
    <hyperlink ref="AE160" r:id="rId1620"/>
    <hyperlink ref="S161" r:id="rId1621"/>
    <hyperlink ref="V161" r:id="rId1622"/>
    <hyperlink ref="Y161" r:id="rId1623"/>
    <hyperlink ref="AB161" r:id="rId1624"/>
    <hyperlink ref="AE161" r:id="rId1625"/>
    <hyperlink ref="S162" r:id="rId1626"/>
    <hyperlink ref="V162" r:id="rId1627"/>
    <hyperlink ref="Y162" r:id="rId1628"/>
    <hyperlink ref="AB162" r:id="rId1629"/>
    <hyperlink ref="S163:S165" r:id="rId1630" display="https://umbsk.sharepoint.com/:x:/s/AkreditaciaFPV/Eb_y_YcYosNLgzaQjxRJB1UBcHTWIHv0v0k3gx7IPv7Axg?e=okKNfb"/>
    <hyperlink ref="V163:V165" r:id="rId1631" display="https://umbsk.sharepoint.com/:x:/s/AkreditaciaFPV/ESnaMl8SdvlLkeQNG9Yr_HgBHZ9kpxNg9r06KLTPQInxDA?e=jGoJ4G"/>
    <hyperlink ref="Y163:Y165" r:id="rId1632" display="https://umbsk.sharepoint.com/:x:/s/AkreditaciaFPV/EQIxztPcYeZDu9SzhKm7cLYBOsdqr1-pBXSHEBGavbwdSA?e=jWoqb8"/>
    <hyperlink ref="AB163:AB165" r:id="rId1633" display="https://umbsk.sharepoint.com/:x:/s/AkreditaciaFPV/EYmUmjlRr8xPnB3q-StzNxgBJ7yZHbyJ_9Hg629yPD8RUg?e=VK2PC7"/>
    <hyperlink ref="AE163:AE165" r:id="rId1634" display="https://umbsk.sharepoint.com/:x:/s/AkreditaciaFPV/EQAOPaTkmQ1Ei2V99YS8AtoBLOiyaMgDQ-UELMrQHwuNmA?e=UKgqm0"/>
    <hyperlink ref="AB132" r:id="rId1635"/>
    <hyperlink ref="AA132" r:id="rId1636"/>
    <hyperlink ref="AB133" r:id="rId1637"/>
    <hyperlink ref="AB134" r:id="rId1638"/>
    <hyperlink ref="AB135" r:id="rId1639"/>
    <hyperlink ref="AB136" r:id="rId1640"/>
    <hyperlink ref="AB137" r:id="rId1641"/>
    <hyperlink ref="AB138" r:id="rId1642"/>
    <hyperlink ref="AB139" r:id="rId1643"/>
    <hyperlink ref="AB140" r:id="rId1644"/>
    <hyperlink ref="AB141" r:id="rId1645"/>
    <hyperlink ref="AB142" r:id="rId1646"/>
    <hyperlink ref="AB143" r:id="rId1647"/>
    <hyperlink ref="AA133" r:id="rId1648"/>
    <hyperlink ref="AA134" r:id="rId1649"/>
    <hyperlink ref="AA135" r:id="rId1650"/>
    <hyperlink ref="AA136" r:id="rId1651"/>
    <hyperlink ref="AA137" r:id="rId1652"/>
    <hyperlink ref="AA138" r:id="rId1653"/>
    <hyperlink ref="AA139" r:id="rId1654"/>
    <hyperlink ref="AA140" r:id="rId1655"/>
    <hyperlink ref="AA141" r:id="rId1656"/>
    <hyperlink ref="AA142" r:id="rId1657"/>
    <hyperlink ref="AA143" r:id="rId1658"/>
    <hyperlink ref="AB144" r:id="rId1659"/>
    <hyperlink ref="AB145" r:id="rId1660"/>
    <hyperlink ref="AA144" r:id="rId1661"/>
    <hyperlink ref="AA145" r:id="rId1662"/>
    <hyperlink ref="AN132" r:id="rId1663"/>
    <hyperlink ref="AM132" r:id="rId1664"/>
    <hyperlink ref="AN133" r:id="rId1665"/>
    <hyperlink ref="AN134" r:id="rId1666"/>
    <hyperlink ref="AN135" r:id="rId1667"/>
    <hyperlink ref="AN136" r:id="rId1668"/>
    <hyperlink ref="AN137" r:id="rId1669"/>
    <hyperlink ref="AN138" r:id="rId1670"/>
    <hyperlink ref="AN139" r:id="rId1671"/>
    <hyperlink ref="AN140" r:id="rId1672"/>
    <hyperlink ref="AN141" r:id="rId1673"/>
    <hyperlink ref="AN142" r:id="rId1674"/>
    <hyperlink ref="AN143" r:id="rId1675"/>
    <hyperlink ref="AM133" r:id="rId1676"/>
    <hyperlink ref="AM134" r:id="rId1677"/>
    <hyperlink ref="AM135" r:id="rId1678"/>
    <hyperlink ref="AM136" r:id="rId1679"/>
    <hyperlink ref="AM137" r:id="rId1680"/>
    <hyperlink ref="AM138" r:id="rId1681"/>
    <hyperlink ref="AM139" r:id="rId1682"/>
    <hyperlink ref="AM140" r:id="rId1683"/>
    <hyperlink ref="AM141" r:id="rId1684"/>
    <hyperlink ref="AM142" r:id="rId1685"/>
    <hyperlink ref="AM143" r:id="rId1686"/>
    <hyperlink ref="AN150" r:id="rId1687"/>
    <hyperlink ref="AN151" r:id="rId1688"/>
    <hyperlink ref="AM150" r:id="rId1689"/>
    <hyperlink ref="AM151" r:id="rId1690"/>
    <hyperlink ref="AB150" r:id="rId1691"/>
    <hyperlink ref="AB151" r:id="rId1692"/>
    <hyperlink ref="AA150" r:id="rId1693"/>
    <hyperlink ref="AA151" r:id="rId1694"/>
    <hyperlink ref="AG160:AG161" r:id="rId1695" display="https://umbsk.sharepoint.com/:b:/s/AkreditaciaFPV/Ee9TDGMocDdPvxUjsTF_wf4BHNYaq3G8bV7l3zmwzc4fRw?e=PyNYSe"/>
    <hyperlink ref="AG162:AG165" r:id="rId1696" display="https://umbsk.sharepoint.com/:b:/s/AkreditaciaFPV/Ee9TDGMocDdPvxUjsTF_wf4BHNYaq3G8bV7l3zmwzc4fRw?e=aqNeWK"/>
    <hyperlink ref="AE162" r:id="rId1697"/>
    <hyperlink ref="Y163" r:id="rId1698"/>
    <hyperlink ref="R166" r:id="rId1699"/>
    <hyperlink ref="R167" r:id="rId1700"/>
    <hyperlink ref="U167" r:id="rId1701"/>
    <hyperlink ref="U168" r:id="rId1702"/>
    <hyperlink ref="U170" r:id="rId1703"/>
    <hyperlink ref="U171" r:id="rId1704"/>
    <hyperlink ref="U173" r:id="rId1705"/>
    <hyperlink ref="U172" r:id="rId1706"/>
    <hyperlink ref="U166" r:id="rId1707"/>
    <hyperlink ref="U169" r:id="rId1708"/>
    <hyperlink ref="X170" r:id="rId1709"/>
    <hyperlink ref="R168" r:id="rId1710"/>
    <hyperlink ref="R169" r:id="rId1711"/>
    <hyperlink ref="R170" r:id="rId1712"/>
    <hyperlink ref="R171" r:id="rId1713"/>
    <hyperlink ref="R172" r:id="rId1714"/>
    <hyperlink ref="R174" r:id="rId1715"/>
    <hyperlink ref="R175" r:id="rId1716"/>
    <hyperlink ref="R176" r:id="rId1717"/>
    <hyperlink ref="R177" r:id="rId1718"/>
    <hyperlink ref="R178" r:id="rId1719"/>
    <hyperlink ref="R179" r:id="rId1720"/>
    <hyperlink ref="R180" r:id="rId1721"/>
    <hyperlink ref="R181" r:id="rId1722"/>
    <hyperlink ref="R182" r:id="rId1723"/>
    <hyperlink ref="R183" r:id="rId1724"/>
    <hyperlink ref="R184" r:id="rId1725"/>
    <hyperlink ref="R185" r:id="rId1726"/>
    <hyperlink ref="R186" r:id="rId1727"/>
    <hyperlink ref="R187" r:id="rId1728"/>
    <hyperlink ref="U187" r:id="rId1729"/>
    <hyperlink ref="U186" r:id="rId1730"/>
    <hyperlink ref="U185" r:id="rId1731"/>
    <hyperlink ref="U183" r:id="rId1732"/>
    <hyperlink ref="U184" r:id="rId1733"/>
    <hyperlink ref="U182" r:id="rId1734"/>
    <hyperlink ref="U181" r:id="rId1735"/>
    <hyperlink ref="U180" r:id="rId1736"/>
    <hyperlink ref="X172" r:id="rId1737"/>
    <hyperlink ref="X173" r:id="rId1738"/>
    <hyperlink ref="X174" r:id="rId1739"/>
    <hyperlink ref="X175" r:id="rId1740"/>
    <hyperlink ref="X176" r:id="rId1741"/>
    <hyperlink ref="X177" r:id="rId1742"/>
    <hyperlink ref="X178" r:id="rId1743"/>
    <hyperlink ref="X179" r:id="rId1744"/>
    <hyperlink ref="X180" r:id="rId1745"/>
    <hyperlink ref="X181" r:id="rId1746"/>
    <hyperlink ref="X182" r:id="rId1747"/>
    <hyperlink ref="X183" r:id="rId1748"/>
    <hyperlink ref="X184" r:id="rId1749"/>
    <hyperlink ref="X185" r:id="rId1750"/>
    <hyperlink ref="AM186" r:id="rId1751"/>
    <hyperlink ref="AM187" r:id="rId1752"/>
    <hyperlink ref="AA187" r:id="rId1753"/>
    <hyperlink ref="AA186" r:id="rId1754"/>
    <hyperlink ref="AA185" r:id="rId1755"/>
    <hyperlink ref="AA184" r:id="rId1756"/>
    <hyperlink ref="AA183" r:id="rId1757"/>
    <hyperlink ref="AA182" r:id="rId1758"/>
    <hyperlink ref="AA181" r:id="rId1759"/>
    <hyperlink ref="AA180" r:id="rId1760"/>
    <hyperlink ref="AA173" r:id="rId1761"/>
    <hyperlink ref="AA172" r:id="rId1762"/>
    <hyperlink ref="AA171" r:id="rId1763"/>
    <hyperlink ref="AA170" r:id="rId1764"/>
    <hyperlink ref="AA169" r:id="rId1765"/>
    <hyperlink ref="AA168" r:id="rId1766"/>
    <hyperlink ref="AA167" r:id="rId1767"/>
    <hyperlink ref="AA166" r:id="rId1768"/>
    <hyperlink ref="AD166" r:id="rId1769"/>
    <hyperlink ref="AD167" r:id="rId1770"/>
    <hyperlink ref="AD168" r:id="rId1771"/>
    <hyperlink ref="AD169" r:id="rId1772"/>
    <hyperlink ref="AD170" r:id="rId1773"/>
    <hyperlink ref="AD171" r:id="rId1774"/>
    <hyperlink ref="AD172" r:id="rId1775"/>
    <hyperlink ref="AD173" r:id="rId1776"/>
    <hyperlink ref="AD182" r:id="rId1777"/>
    <hyperlink ref="AD183" r:id="rId1778"/>
    <hyperlink ref="AD184" r:id="rId1779"/>
    <hyperlink ref="AD185" r:id="rId1780"/>
    <hyperlink ref="AD186" r:id="rId1781"/>
    <hyperlink ref="AD187" r:id="rId1782"/>
    <hyperlink ref="X166" r:id="rId1783"/>
    <hyperlink ref="X167" r:id="rId1784"/>
    <hyperlink ref="X168" r:id="rId1785"/>
    <hyperlink ref="X169" r:id="rId1786"/>
    <hyperlink ref="R173" r:id="rId1787"/>
    <hyperlink ref="S166" r:id="rId1788"/>
    <hyperlink ref="S186" r:id="rId1789"/>
    <hyperlink ref="V166" r:id="rId1790"/>
    <hyperlink ref="Y166" r:id="rId1791"/>
    <hyperlink ref="AE166" r:id="rId1792"/>
    <hyperlink ref="AB166" r:id="rId1793"/>
    <hyperlink ref="Y180" r:id="rId1794"/>
    <hyperlink ref="AN186" r:id="rId1795"/>
    <hyperlink ref="AN187" r:id="rId1796"/>
    <hyperlink ref="AE186" r:id="rId1797"/>
    <hyperlink ref="AH183" r:id="rId1798"/>
    <hyperlink ref="AH180" r:id="rId1799"/>
    <hyperlink ref="AH186" r:id="rId1800"/>
    <hyperlink ref="AH185" r:id="rId1801"/>
    <hyperlink ref="AH184" r:id="rId1802"/>
    <hyperlink ref="AH166" r:id="rId1803"/>
    <hyperlink ref="AH167" r:id="rId1804"/>
    <hyperlink ref="AH168" r:id="rId1805"/>
    <hyperlink ref="AH169" r:id="rId1806"/>
    <hyperlink ref="AH170" r:id="rId1807"/>
    <hyperlink ref="AH171" r:id="rId1808"/>
    <hyperlink ref="AH172" r:id="rId1809"/>
    <hyperlink ref="AH173" r:id="rId1810"/>
    <hyperlink ref="AH174" r:id="rId1811"/>
    <hyperlink ref="AH175" r:id="rId1812"/>
    <hyperlink ref="AH176" r:id="rId1813"/>
    <hyperlink ref="AH177" r:id="rId1814"/>
    <hyperlink ref="AH178" r:id="rId1815"/>
    <hyperlink ref="AH179" r:id="rId1816"/>
    <hyperlink ref="AH187" r:id="rId1817"/>
    <hyperlink ref="AI166" r:id="rId1818"/>
    <hyperlink ref="AI167" r:id="rId1819"/>
    <hyperlink ref="AI168" r:id="rId1820"/>
    <hyperlink ref="AI169" r:id="rId1821"/>
    <hyperlink ref="AI170" r:id="rId1822"/>
    <hyperlink ref="AI171" r:id="rId1823"/>
    <hyperlink ref="AI172" r:id="rId1824"/>
    <hyperlink ref="AI173" r:id="rId1825"/>
    <hyperlink ref="AI179" r:id="rId1826"/>
    <hyperlink ref="AI180" r:id="rId1827"/>
    <hyperlink ref="AI181" r:id="rId1828"/>
    <hyperlink ref="AI182" r:id="rId1829"/>
    <hyperlink ref="AI185" r:id="rId1830"/>
    <hyperlink ref="AI186" r:id="rId1831"/>
    <hyperlink ref="AI187" r:id="rId1832"/>
    <hyperlink ref="AG166" r:id="rId1833"/>
    <hyperlink ref="AG167" r:id="rId1834"/>
    <hyperlink ref="AG171" r:id="rId1835"/>
    <hyperlink ref="AG170" r:id="rId1836"/>
    <hyperlink ref="AG168" r:id="rId1837"/>
    <hyperlink ref="AG169" r:id="rId1838"/>
    <hyperlink ref="AG172" r:id="rId1839"/>
    <hyperlink ref="AG173" r:id="rId1840"/>
    <hyperlink ref="AG174" r:id="rId1841"/>
    <hyperlink ref="AG185" r:id="rId1842"/>
    <hyperlink ref="AG187" r:id="rId1843"/>
    <hyperlink ref="X187" r:id="rId1844"/>
    <hyperlink ref="X186" r:id="rId1845"/>
    <hyperlink ref="Y186" r:id="rId1846"/>
    <hyperlink ref="AA179" r:id="rId1847"/>
    <hyperlink ref="AD174" r:id="rId1848"/>
    <hyperlink ref="AD179" r:id="rId1849"/>
    <hyperlink ref="AD177" r:id="rId1850"/>
    <hyperlink ref="AD178" r:id="rId1851"/>
    <hyperlink ref="AD181" r:id="rId1852"/>
    <hyperlink ref="AD180" r:id="rId1853"/>
    <hyperlink ref="Y188" r:id="rId1854"/>
    <hyperlink ref="AB188" r:id="rId1855"/>
    <hyperlink ref="V188" r:id="rId1856"/>
    <hyperlink ref="S188" r:id="rId1857"/>
    <hyperlink ref="R188" r:id="rId1858"/>
    <hyperlink ref="R189" r:id="rId1859"/>
    <hyperlink ref="U190" r:id="rId1860"/>
    <hyperlink ref="U191" r:id="rId1861"/>
    <hyperlink ref="U192" r:id="rId1862"/>
    <hyperlink ref="U193" r:id="rId1863"/>
    <hyperlink ref="U189" r:id="rId1864"/>
    <hyperlink ref="U188" r:id="rId1865"/>
    <hyperlink ref="X190" r:id="rId1866"/>
    <hyperlink ref="X191" r:id="rId1867"/>
    <hyperlink ref="R192" r:id="rId1868"/>
    <hyperlink ref="R193" r:id="rId1869"/>
    <hyperlink ref="R190" r:id="rId1870"/>
    <hyperlink ref="R191" r:id="rId1871"/>
    <hyperlink ref="AA188" r:id="rId1872"/>
    <hyperlink ref="AA189" r:id="rId1873"/>
    <hyperlink ref="AA192" r:id="rId1874"/>
    <hyperlink ref="AA193" r:id="rId1875"/>
    <hyperlink ref="X188" r:id="rId1876"/>
    <hyperlink ref="X189" r:id="rId1877"/>
    <hyperlink ref="X192" r:id="rId1878"/>
    <hyperlink ref="X193" r:id="rId1879"/>
    <hyperlink ref="AA190" r:id="rId1880"/>
    <hyperlink ref="AA191" r:id="rId1881"/>
    <hyperlink ref="AD188" r:id="rId1882"/>
    <hyperlink ref="AD189" r:id="rId1883"/>
    <hyperlink ref="AD190" r:id="rId1884"/>
    <hyperlink ref="AD191" r:id="rId1885"/>
    <hyperlink ref="AD192" r:id="rId1886"/>
    <hyperlink ref="AD193" r:id="rId1887"/>
    <hyperlink ref="AG189" r:id="rId1888"/>
    <hyperlink ref="AG190" r:id="rId1889"/>
    <hyperlink ref="AG191" r:id="rId1890"/>
    <hyperlink ref="AG192" r:id="rId1891"/>
    <hyperlink ref="AG193" r:id="rId1892"/>
    <hyperlink ref="R194" r:id="rId1893"/>
    <hyperlink ref="U194" r:id="rId1894"/>
    <hyperlink ref="X194" r:id="rId1895"/>
    <hyperlink ref="AA194" r:id="rId1896"/>
    <hyperlink ref="AD194" r:id="rId1897"/>
    <hyperlink ref="R195" r:id="rId1898"/>
    <hyperlink ref="U195" r:id="rId1899"/>
    <hyperlink ref="X195" r:id="rId1900"/>
    <hyperlink ref="AA195" r:id="rId1901"/>
    <hyperlink ref="AD195" r:id="rId1902"/>
    <hyperlink ref="R196" r:id="rId1903"/>
    <hyperlink ref="U196" r:id="rId1904"/>
    <hyperlink ref="X196" r:id="rId1905"/>
    <hyperlink ref="AA196" r:id="rId1906"/>
    <hyperlink ref="AD196" r:id="rId1907"/>
    <hyperlink ref="R197" r:id="rId1908"/>
    <hyperlink ref="U197" r:id="rId1909"/>
    <hyperlink ref="X197" r:id="rId1910"/>
    <hyperlink ref="AA197" r:id="rId1911"/>
    <hyperlink ref="AD197" r:id="rId1912"/>
    <hyperlink ref="R198" r:id="rId1913"/>
    <hyperlink ref="U198" r:id="rId1914"/>
    <hyperlink ref="X198" r:id="rId1915"/>
    <hyperlink ref="AA198" r:id="rId1916"/>
    <hyperlink ref="AD198" r:id="rId1917"/>
    <hyperlink ref="R200" r:id="rId1918"/>
    <hyperlink ref="U200" r:id="rId1919"/>
    <hyperlink ref="X200" r:id="rId1920"/>
    <hyperlink ref="AA200" r:id="rId1921"/>
    <hyperlink ref="AD200" r:id="rId1922"/>
    <hyperlink ref="R199" r:id="rId1923"/>
    <hyperlink ref="U199" r:id="rId1924"/>
    <hyperlink ref="X199" r:id="rId1925"/>
    <hyperlink ref="AA199" r:id="rId1926"/>
    <hyperlink ref="AD199" r:id="rId1927"/>
    <hyperlink ref="R201" r:id="rId1928"/>
    <hyperlink ref="U201" r:id="rId1929"/>
    <hyperlink ref="X201" r:id="rId1930"/>
    <hyperlink ref="AA201" r:id="rId1931"/>
    <hyperlink ref="AD201" r:id="rId1932"/>
    <hyperlink ref="R202" r:id="rId1933"/>
    <hyperlink ref="U202" r:id="rId1934"/>
    <hyperlink ref="X202" r:id="rId1935"/>
    <hyperlink ref="AA202" r:id="rId1936"/>
    <hyperlink ref="AD202" r:id="rId1937"/>
    <hyperlink ref="R203" r:id="rId1938"/>
    <hyperlink ref="U203" r:id="rId1939"/>
    <hyperlink ref="X203" r:id="rId1940"/>
    <hyperlink ref="AA203" r:id="rId1941"/>
    <hyperlink ref="AD203" r:id="rId1942"/>
    <hyperlink ref="R146:R147" r:id="rId1943" display="https://www.portalvs.sk/regzam/detail/11588"/>
    <hyperlink ref="U146" r:id="rId1944"/>
    <hyperlink ref="U147" r:id="rId1945"/>
    <hyperlink ref="AA146" r:id="rId1946"/>
    <hyperlink ref="AA147" r:id="rId1947"/>
    <hyperlink ref="X146" r:id="rId1948"/>
    <hyperlink ref="X147" r:id="rId1949"/>
    <hyperlink ref="N146" r:id="rId1950"/>
    <hyperlink ref="N147" r:id="rId1951"/>
    <hyperlink ref="V146" r:id="rId1952"/>
    <hyperlink ref="Y146" r:id="rId1953"/>
    <hyperlink ref="AB146" r:id="rId1954"/>
    <hyperlink ref="V147" r:id="rId1955"/>
    <hyperlink ref="Y147" r:id="rId1956"/>
    <hyperlink ref="AB147" r:id="rId1957"/>
    <hyperlink ref="S146" r:id="rId1958"/>
    <hyperlink ref="S147" r:id="rId1959"/>
    <hyperlink ref="AH146" r:id="rId1960"/>
    <hyperlink ref="AH147" r:id="rId1961"/>
    <hyperlink ref="AI146:AI147" r:id="rId1962" display="https://umbsk.sharepoint.com/:b:/s/AkreditaciaFPV/EQjvQlDiAONLpOrK_iUgCRkB9P0uAFF5IkWCpy0gxkO-LQ?e=fLgxMZ"/>
    <hyperlink ref="AD146" r:id="rId1963"/>
    <hyperlink ref="AD147" r:id="rId1964"/>
    <hyperlink ref="AE146" r:id="rId1965"/>
    <hyperlink ref="AE147" r:id="rId1966"/>
    <hyperlink ref="S123" r:id="rId1967"/>
    <hyperlink ref="Y123" r:id="rId1968"/>
    <hyperlink ref="AE123" r:id="rId1969"/>
    <hyperlink ref="AG203" r:id="rId1970"/>
    <hyperlink ref="AG4" r:id="rId1971"/>
    <hyperlink ref="AG9" r:id="rId1972"/>
    <hyperlink ref="AG10" r:id="rId1973"/>
    <hyperlink ref="AG14" r:id="rId1974"/>
    <hyperlink ref="AG15" r:id="rId1975"/>
    <hyperlink ref="AG18" r:id="rId1976"/>
    <hyperlink ref="AG19" r:id="rId1977"/>
    <hyperlink ref="AG5" r:id="rId1978"/>
    <hyperlink ref="AG12" r:id="rId1979"/>
    <hyperlink ref="AG6" r:id="rId1980"/>
    <hyperlink ref="AG7" r:id="rId1981"/>
    <hyperlink ref="AG8" r:id="rId1982"/>
    <hyperlink ref="AG13" r:id="rId1983"/>
    <hyperlink ref="AG16" r:id="rId1984"/>
    <hyperlink ref="AG17" r:id="rId1985"/>
    <hyperlink ref="AG20" r:id="rId1986"/>
    <hyperlink ref="AG21" r:id="rId1987"/>
    <hyperlink ref="AG22" r:id="rId1988"/>
    <hyperlink ref="AG23" r:id="rId1989"/>
    <hyperlink ref="AG24" r:id="rId1990"/>
    <hyperlink ref="AG25" r:id="rId1991"/>
    <hyperlink ref="AG26" r:id="rId1992"/>
    <hyperlink ref="AG27" r:id="rId1993"/>
    <hyperlink ref="AG28" r:id="rId1994"/>
    <hyperlink ref="AG29" r:id="rId1995"/>
    <hyperlink ref="AG30" r:id="rId1996"/>
    <hyperlink ref="AG31" r:id="rId1997"/>
    <hyperlink ref="AG32" r:id="rId1998"/>
    <hyperlink ref="AG33" r:id="rId1999"/>
    <hyperlink ref="AG34" r:id="rId2000"/>
    <hyperlink ref="AG35" r:id="rId2001"/>
    <hyperlink ref="AG111" r:id="rId2002"/>
    <hyperlink ref="AG110" r:id="rId2003"/>
    <hyperlink ref="AG109" r:id="rId2004"/>
    <hyperlink ref="AI107" r:id="rId2005"/>
    <hyperlink ref="AI106" r:id="rId2006"/>
    <hyperlink ref="AI52" r:id="rId2007"/>
    <hyperlink ref="AI51" r:id="rId2008"/>
    <hyperlink ref="S42" r:id="rId2009"/>
    <hyperlink ref="S38" r:id="rId2010"/>
    <hyperlink ref="AI150" r:id="rId2011"/>
    <hyperlink ref="AI151" r:id="rId2012"/>
    <hyperlink ref="AI152" r:id="rId2013"/>
    <hyperlink ref="AI153" r:id="rId2014"/>
    <hyperlink ref="AI154" r:id="rId2015"/>
    <hyperlink ref="AI155" r:id="rId2016"/>
    <hyperlink ref="AI156" r:id="rId2017"/>
    <hyperlink ref="AI157" r:id="rId2018"/>
    <hyperlink ref="AI158" r:id="rId2019"/>
    <hyperlink ref="AG160" r:id="rId2020"/>
    <hyperlink ref="AG161" r:id="rId2021"/>
    <hyperlink ref="AG162" r:id="rId2022"/>
    <hyperlink ref="AG163" r:id="rId2023"/>
    <hyperlink ref="AG164" r:id="rId2024"/>
    <hyperlink ref="AG165" r:id="rId2025"/>
    <hyperlink ref="AE168" r:id="rId2026"/>
    <hyperlink ref="V168" r:id="rId2027"/>
    <hyperlink ref="AB168" r:id="rId2028"/>
    <hyperlink ref="S168" r:id="rId2029"/>
    <hyperlink ref="V180" r:id="rId2030"/>
    <hyperlink ref="AG175" r:id="rId2031"/>
    <hyperlink ref="AG176" r:id="rId2032"/>
    <hyperlink ref="AG177" r:id="rId2033"/>
    <hyperlink ref="AG178" r:id="rId2034"/>
    <hyperlink ref="AG179" r:id="rId2035"/>
    <hyperlink ref="AI178" r:id="rId2036"/>
    <hyperlink ref="AI177" r:id="rId2037"/>
    <hyperlink ref="AI176" r:id="rId2038"/>
    <hyperlink ref="AI175" r:id="rId2039"/>
    <hyperlink ref="AI174" r:id="rId2040"/>
    <hyperlink ref="AG184" r:id="rId2041"/>
    <hyperlink ref="AG183" r:id="rId2042"/>
    <hyperlink ref="AG182" r:id="rId2043"/>
    <hyperlink ref="AG181" r:id="rId2044"/>
    <hyperlink ref="AG180" r:id="rId2045"/>
    <hyperlink ref="AI184" r:id="rId2046"/>
    <hyperlink ref="AI183" r:id="rId2047"/>
    <hyperlink ref="V186" r:id="rId2048"/>
    <hyperlink ref="V187" r:id="rId2049"/>
    <hyperlink ref="AE187" r:id="rId2050"/>
    <hyperlink ref="Y187" r:id="rId2051"/>
    <hyperlink ref="S187" r:id="rId2052"/>
    <hyperlink ref="AG186" r:id="rId2053"/>
    <hyperlink ref="AB189" r:id="rId2054"/>
    <hyperlink ref="AE193" r:id="rId2055"/>
    <hyperlink ref="N194" r:id="rId2056"/>
    <hyperlink ref="AG194" r:id="rId2057"/>
    <hyperlink ref="S198" r:id="rId2058"/>
    <hyperlink ref="S200" r:id="rId2059"/>
    <hyperlink ref="N196" r:id="rId2060"/>
    <hyperlink ref="AG196" r:id="rId2061"/>
    <hyperlink ref="AG195" r:id="rId2062"/>
    <hyperlink ref="AB201" r:id="rId2063"/>
    <hyperlink ref="AB199" r:id="rId2064"/>
    <hyperlink ref="Y200" r:id="rId2065"/>
    <hyperlink ref="Y198" r:id="rId2066"/>
    <hyperlink ref="V198" r:id="rId2067"/>
    <hyperlink ref="V200" r:id="rId2068"/>
    <hyperlink ref="AB198" r:id="rId2069"/>
    <hyperlink ref="AE198" r:id="rId2070"/>
    <hyperlink ref="AB200" r:id="rId2071"/>
    <hyperlink ref="AE200" r:id="rId2072"/>
    <hyperlink ref="N197" r:id="rId2073"/>
    <hyperlink ref="AG197" r:id="rId2074"/>
    <hyperlink ref="N198" r:id="rId2075"/>
    <hyperlink ref="AG198" r:id="rId2076"/>
    <hyperlink ref="N195" r:id="rId2077"/>
    <hyperlink ref="AG199" r:id="rId2078"/>
    <hyperlink ref="N199" r:id="rId2079"/>
    <hyperlink ref="S199" r:id="rId2080"/>
    <hyperlink ref="V199" r:id="rId2081"/>
    <hyperlink ref="Y199" r:id="rId2082"/>
    <hyperlink ref="AE199" r:id="rId2083"/>
    <hyperlink ref="AE201" r:id="rId2084"/>
    <hyperlink ref="S201" r:id="rId2085"/>
    <hyperlink ref="V201" r:id="rId2086"/>
    <hyperlink ref="Y201" r:id="rId2087"/>
    <hyperlink ref="N200" r:id="rId2088"/>
    <hyperlink ref="N201" r:id="rId2089"/>
    <hyperlink ref="N202" r:id="rId2090"/>
    <hyperlink ref="N203" r:id="rId2091"/>
    <hyperlink ref="AG200" r:id="rId2092"/>
    <hyperlink ref="AG201" r:id="rId2093"/>
    <hyperlink ref="AG202" r:id="rId2094"/>
    <hyperlink ref="S81" r:id="rId2095"/>
    <hyperlink ref="V81" r:id="rId2096"/>
    <hyperlink ref="Y81" r:id="rId2097"/>
    <hyperlink ref="AB81" r:id="rId2098"/>
    <hyperlink ref="S4" r:id="rId2099"/>
    <hyperlink ref="V4" r:id="rId2100"/>
    <hyperlink ref="Y4" r:id="rId2101"/>
    <hyperlink ref="AB4" r:id="rId2102"/>
    <hyperlink ref="AE4" r:id="rId2103"/>
    <hyperlink ref="AH4" r:id="rId2104"/>
    <hyperlink ref="AA5" r:id="rId2105"/>
    <hyperlink ref="AH5" r:id="rId2106"/>
    <hyperlink ref="AH6" r:id="rId2107"/>
    <hyperlink ref="AH7" r:id="rId2108"/>
    <hyperlink ref="AH8" r:id="rId2109"/>
    <hyperlink ref="S9" r:id="rId2110"/>
    <hyperlink ref="Y9" r:id="rId2111"/>
    <hyperlink ref="AB9" r:id="rId2112"/>
    <hyperlink ref="AE11" r:id="rId2113"/>
    <hyperlink ref="AB11" r:id="rId2114"/>
    <hyperlink ref="AH9" r:id="rId2115"/>
    <hyperlink ref="AH10" r:id="rId2116"/>
    <hyperlink ref="AH11" r:id="rId2117"/>
    <hyperlink ref="AH12" r:id="rId2118"/>
    <hyperlink ref="AH13" r:id="rId2119"/>
    <hyperlink ref="AH14" r:id="rId2120"/>
    <hyperlink ref="AH15" r:id="rId2121"/>
    <hyperlink ref="AH16" r:id="rId2122"/>
    <hyperlink ref="AH17" r:id="rId2123"/>
    <hyperlink ref="AH18" r:id="rId2124"/>
    <hyperlink ref="S19" r:id="rId2125"/>
    <hyperlink ref="Y19" r:id="rId2126"/>
    <hyperlink ref="AB19" r:id="rId2127"/>
    <hyperlink ref="AE19" r:id="rId2128"/>
    <hyperlink ref="AH19" r:id="rId2129"/>
    <hyperlink ref="S20" r:id="rId2130"/>
    <hyperlink ref="V20" r:id="rId2131"/>
    <hyperlink ref="Y20" r:id="rId2132"/>
    <hyperlink ref="AB20" r:id="rId2133"/>
    <hyperlink ref="AE20" r:id="rId2134"/>
    <hyperlink ref="AI4" r:id="rId2135"/>
    <hyperlink ref="AH20" r:id="rId2136"/>
    <hyperlink ref="Y24" r:id="rId2137"/>
    <hyperlink ref="S27" r:id="rId2138"/>
    <hyperlink ref="Y27" r:id="rId2139"/>
    <hyperlink ref="AB27" r:id="rId2140"/>
    <hyperlink ref="AE27" r:id="rId2141"/>
    <hyperlink ref="S31" r:id="rId2142"/>
    <hyperlink ref="V31" r:id="rId2143"/>
    <hyperlink ref="Y31" r:id="rId2144"/>
    <hyperlink ref="AB31" r:id="rId2145"/>
    <hyperlink ref="AE31" r:id="rId2146"/>
    <hyperlink ref="S32" r:id="rId2147"/>
    <hyperlink ref="V32" r:id="rId2148"/>
    <hyperlink ref="Y32" r:id="rId2149"/>
    <hyperlink ref="AH21" r:id="rId2150"/>
    <hyperlink ref="AH22" r:id="rId2151"/>
    <hyperlink ref="AH23" r:id="rId2152"/>
    <hyperlink ref="AH24" r:id="rId2153"/>
    <hyperlink ref="AH25" r:id="rId2154"/>
    <hyperlink ref="AH26" r:id="rId2155"/>
    <hyperlink ref="AH27" r:id="rId2156"/>
    <hyperlink ref="AH28" r:id="rId2157"/>
    <hyperlink ref="AH29" r:id="rId2158"/>
    <hyperlink ref="AH30" r:id="rId2159"/>
    <hyperlink ref="AH31" r:id="rId2160"/>
    <hyperlink ref="AH32" r:id="rId2161"/>
    <hyperlink ref="AH33" r:id="rId2162"/>
    <hyperlink ref="AH34" r:id="rId2163"/>
    <hyperlink ref="AH35" r:id="rId2164"/>
    <hyperlink ref="AH56" r:id="rId2165"/>
    <hyperlink ref="AI56" r:id="rId2166"/>
    <hyperlink ref="AI5" r:id="rId2167"/>
    <hyperlink ref="AI6" r:id="rId2168"/>
    <hyperlink ref="AI7" r:id="rId2169"/>
    <hyperlink ref="AI8" r:id="rId2170"/>
    <hyperlink ref="AI20" r:id="rId2171"/>
    <hyperlink ref="AI21" r:id="rId2172"/>
    <hyperlink ref="AI22" r:id="rId2173"/>
    <hyperlink ref="AI23" r:id="rId2174"/>
    <hyperlink ref="AI32" r:id="rId2175"/>
    <hyperlink ref="AI33" r:id="rId2176"/>
    <hyperlink ref="AI34" r:id="rId2177"/>
    <hyperlink ref="AI35" r:id="rId2178"/>
    <hyperlink ref="AI11" r:id="rId2179"/>
    <hyperlink ref="AI24" r:id="rId2180"/>
    <hyperlink ref="AI27" r:id="rId2181"/>
    <hyperlink ref="AI28" r:id="rId2182"/>
    <hyperlink ref="AI18:AI19" r:id="rId2183" display="https://umbsk.sharepoint.com/:b:/s/VnutornySystemKvalityUMB/ESm0zTPLfa5JuCXNcgPWyx0BigC9EOkKuID1jRus6yt5Ug?e=RgMKo7"/>
    <hyperlink ref="AI25:AI26" r:id="rId2184" display="https://umbsk.sharepoint.com/:b:/s/VnutornySystemKvalityUMB/ESm0zTPLfa5JuCXNcgPWyx0BigC9EOkKuID1jRus6yt5Ug?e=RgMKo7"/>
    <hyperlink ref="AI29:AI31" r:id="rId2185" display="https://umbsk.sharepoint.com/:b:/s/VnutornySystemKvalityUMB/ESm0zTPLfa5JuCXNcgPWyx0BigC9EOkKuID1jRus6yt5Ug?e=RgMKo7"/>
    <hyperlink ref="AH81" r:id="rId2186"/>
    <hyperlink ref="AI81" r:id="rId2187"/>
    <hyperlink ref="AG81" r:id="rId2188"/>
    <hyperlink ref="U9" r:id="rId2189"/>
    <hyperlink ref="V9" r:id="rId2190"/>
    <hyperlink ref="U10" r:id="rId2191"/>
    <hyperlink ref="U12" r:id="rId2192"/>
    <hyperlink ref="U13" r:id="rId2193"/>
    <hyperlink ref="U16" r:id="rId2194"/>
    <hyperlink ref="U17" r:id="rId2195"/>
    <hyperlink ref="AO166" r:id="rId2196"/>
    <hyperlink ref="AO167" r:id="rId2197"/>
    <hyperlink ref="AO168" r:id="rId2198"/>
    <hyperlink ref="AO169" r:id="rId2199"/>
    <hyperlink ref="AO170" r:id="rId2200"/>
    <hyperlink ref="AO171" r:id="rId2201"/>
    <hyperlink ref="AO172" r:id="rId2202"/>
    <hyperlink ref="AO173" r:id="rId2203"/>
    <hyperlink ref="AO175" r:id="rId2204"/>
    <hyperlink ref="AO176" r:id="rId2205"/>
    <hyperlink ref="AO177" r:id="rId2206"/>
    <hyperlink ref="AO178" r:id="rId2207"/>
    <hyperlink ref="AO179" r:id="rId2208"/>
    <hyperlink ref="AO181" r:id="rId2209"/>
    <hyperlink ref="AO182" r:id="rId2210"/>
    <hyperlink ref="AO183" r:id="rId2211"/>
    <hyperlink ref="AO185" r:id="rId2212"/>
    <hyperlink ref="AO180" r:id="rId2213"/>
    <hyperlink ref="AO186" r:id="rId2214"/>
    <hyperlink ref="AO174" r:id="rId2215"/>
    <hyperlink ref="AO187" r:id="rId2216"/>
    <hyperlink ref="AO188" r:id="rId2217"/>
    <hyperlink ref="AO189" r:id="rId2218"/>
    <hyperlink ref="AO190" r:id="rId2219"/>
    <hyperlink ref="AO191" r:id="rId2220"/>
    <hyperlink ref="AO192" r:id="rId2221"/>
    <hyperlink ref="AO193" r:id="rId2222"/>
    <hyperlink ref="AO184" r:id="rId2223"/>
    <hyperlink ref="AO194" r:id="rId2224"/>
    <hyperlink ref="AO195" r:id="rId2225"/>
    <hyperlink ref="AO196" r:id="rId2226"/>
    <hyperlink ref="AO197" r:id="rId2227"/>
    <hyperlink ref="AO198" r:id="rId2228"/>
    <hyperlink ref="AO199" r:id="rId2229"/>
    <hyperlink ref="AO200" r:id="rId2230"/>
    <hyperlink ref="AO201" r:id="rId2231"/>
    <hyperlink ref="AO202" r:id="rId2232"/>
    <hyperlink ref="AO203" r:id="rId2233"/>
    <hyperlink ref="O194" r:id="rId2234"/>
    <hyperlink ref="O195" r:id="rId2235"/>
    <hyperlink ref="O196" r:id="rId2236"/>
    <hyperlink ref="O197" r:id="rId2237"/>
    <hyperlink ref="O202" r:id="rId2238"/>
    <hyperlink ref="O203" r:id="rId2239"/>
    <hyperlink ref="S194" r:id="rId2240"/>
    <hyperlink ref="V194" r:id="rId2241"/>
    <hyperlink ref="Y194" r:id="rId2242"/>
    <hyperlink ref="AB194" r:id="rId2243"/>
    <hyperlink ref="AE194" r:id="rId2244"/>
    <hyperlink ref="S196" r:id="rId2245"/>
    <hyperlink ref="V196" r:id="rId2246"/>
    <hyperlink ref="Y196" r:id="rId2247"/>
    <hyperlink ref="AB196" r:id="rId2248"/>
    <hyperlink ref="AE196" r:id="rId2249"/>
    <hyperlink ref="S197" r:id="rId2250"/>
    <hyperlink ref="V197" r:id="rId2251"/>
    <hyperlink ref="Y197" r:id="rId2252"/>
    <hyperlink ref="AB197" r:id="rId2253"/>
    <hyperlink ref="AE197" r:id="rId2254"/>
    <hyperlink ref="S195" r:id="rId2255"/>
    <hyperlink ref="V195" r:id="rId2256"/>
    <hyperlink ref="Y195" r:id="rId2257"/>
    <hyperlink ref="AB195" r:id="rId2258"/>
    <hyperlink ref="AE195" r:id="rId2259"/>
    <hyperlink ref="S202" r:id="rId2260"/>
    <hyperlink ref="V202" r:id="rId2261"/>
    <hyperlink ref="Y202" r:id="rId2262"/>
    <hyperlink ref="AB202" r:id="rId2263"/>
    <hyperlink ref="AE202" r:id="rId2264"/>
    <hyperlink ref="S203" r:id="rId2265"/>
    <hyperlink ref="V203" r:id="rId2266"/>
    <hyperlink ref="Y203" r:id="rId2267"/>
    <hyperlink ref="AB203" r:id="rId2268"/>
    <hyperlink ref="AE203" r:id="rId2269"/>
    <hyperlink ref="AH194" r:id="rId2270"/>
    <hyperlink ref="AH195" r:id="rId2271"/>
    <hyperlink ref="AH196" r:id="rId2272"/>
    <hyperlink ref="AH197" r:id="rId2273"/>
    <hyperlink ref="AH198" r:id="rId2274"/>
    <hyperlink ref="AH199" r:id="rId2275"/>
    <hyperlink ref="AH200" r:id="rId2276"/>
    <hyperlink ref="AH201" r:id="rId2277"/>
    <hyperlink ref="AH202" r:id="rId2278"/>
    <hyperlink ref="AH203" r:id="rId2279"/>
    <hyperlink ref="AI203" r:id="rId2280"/>
    <hyperlink ref="AI202" r:id="rId2281"/>
    <hyperlink ref="AI201" r:id="rId2282"/>
    <hyperlink ref="AI200" r:id="rId2283"/>
    <hyperlink ref="AI199" r:id="rId2284"/>
    <hyperlink ref="AI198" r:id="rId2285"/>
    <hyperlink ref="AI197" r:id="rId2286"/>
    <hyperlink ref="AI196" r:id="rId2287"/>
    <hyperlink ref="AI195" r:id="rId2288"/>
    <hyperlink ref="AI194" r:id="rId2289"/>
    <hyperlink ref="N175" r:id="rId2290"/>
    <hyperlink ref="N176" r:id="rId2291"/>
    <hyperlink ref="N177" r:id="rId2292"/>
    <hyperlink ref="N178" r:id="rId2293"/>
    <hyperlink ref="O178" r:id="rId2294"/>
    <hyperlink ref="O179" r:id="rId2295"/>
    <hyperlink ref="N179" r:id="rId2296"/>
    <hyperlink ref="N180" r:id="rId2297"/>
    <hyperlink ref="N181" r:id="rId2298"/>
    <hyperlink ref="O181" r:id="rId2299"/>
    <hyperlink ref="O182" r:id="rId2300"/>
    <hyperlink ref="N182" r:id="rId2301"/>
    <hyperlink ref="N183" r:id="rId2302"/>
    <hyperlink ref="N184" r:id="rId2303"/>
    <hyperlink ref="N185" r:id="rId2304"/>
    <hyperlink ref="N186" r:id="rId2305"/>
    <hyperlink ref="N187" r:id="rId2306"/>
    <hyperlink ref="S5" r:id="rId2307"/>
    <hyperlink ref="S6" r:id="rId2308"/>
    <hyperlink ref="S7" r:id="rId2309"/>
    <hyperlink ref="S8" r:id="rId2310"/>
    <hyperlink ref="V5" r:id="rId2311"/>
    <hyperlink ref="V6" r:id="rId2312"/>
    <hyperlink ref="V7" r:id="rId2313"/>
    <hyperlink ref="V8" r:id="rId2314"/>
    <hyperlink ref="Y5" r:id="rId2315"/>
    <hyperlink ref="Y6" r:id="rId2316"/>
    <hyperlink ref="Y7" r:id="rId2317"/>
    <hyperlink ref="Y8" r:id="rId2318"/>
    <hyperlink ref="AB5" r:id="rId2319"/>
    <hyperlink ref="AB6" r:id="rId2320"/>
    <hyperlink ref="AB7" r:id="rId2321"/>
    <hyperlink ref="AB8" r:id="rId2322"/>
    <hyperlink ref="AE5" r:id="rId2323"/>
    <hyperlink ref="AE6" r:id="rId2324"/>
    <hyperlink ref="AE7" r:id="rId2325"/>
    <hyperlink ref="AE8" r:id="rId2326"/>
    <hyperlink ref="V12" r:id="rId2327"/>
    <hyperlink ref="V13" r:id="rId2328"/>
    <hyperlink ref="V16" r:id="rId2329"/>
    <hyperlink ref="V17" r:id="rId2330"/>
    <hyperlink ref="Y12" r:id="rId2331"/>
    <hyperlink ref="Y13" r:id="rId2332"/>
    <hyperlink ref="Y16" r:id="rId2333"/>
    <hyperlink ref="Y17" r:id="rId2334"/>
    <hyperlink ref="S21" r:id="rId2335"/>
    <hyperlink ref="S22" r:id="rId2336"/>
    <hyperlink ref="S23" r:id="rId2337"/>
    <hyperlink ref="V21" r:id="rId2338"/>
    <hyperlink ref="V22" r:id="rId2339"/>
    <hyperlink ref="V23" r:id="rId2340"/>
    <hyperlink ref="Y21" r:id="rId2341"/>
    <hyperlink ref="Y22" r:id="rId2342"/>
    <hyperlink ref="Y23" r:id="rId2343"/>
    <hyperlink ref="AB21" r:id="rId2344"/>
    <hyperlink ref="AB22" r:id="rId2345"/>
    <hyperlink ref="AB23" r:id="rId2346"/>
    <hyperlink ref="AE21" r:id="rId2347"/>
    <hyperlink ref="AE22" r:id="rId2348"/>
    <hyperlink ref="AE23" r:id="rId2349"/>
    <hyperlink ref="AB32" r:id="rId2350"/>
    <hyperlink ref="AE32" r:id="rId2351"/>
    <hyperlink ref="S33" r:id="rId2352"/>
    <hyperlink ref="S34" r:id="rId2353"/>
    <hyperlink ref="S35" r:id="rId2354"/>
    <hyperlink ref="V33" r:id="rId2355"/>
    <hyperlink ref="V34" r:id="rId2356"/>
    <hyperlink ref="V35" r:id="rId2357"/>
    <hyperlink ref="Y33" r:id="rId2358"/>
    <hyperlink ref="Y34" r:id="rId2359"/>
    <hyperlink ref="Y35" r:id="rId2360"/>
    <hyperlink ref="AB33" r:id="rId2361"/>
    <hyperlink ref="AB34" r:id="rId2362"/>
    <hyperlink ref="AB35" r:id="rId2363"/>
    <hyperlink ref="AE33" r:id="rId2364"/>
    <hyperlink ref="AE34" r:id="rId2365"/>
    <hyperlink ref="AE35" r:id="rId2366"/>
    <hyperlink ref="S10" r:id="rId2367"/>
    <hyperlink ref="V10" r:id="rId2368"/>
    <hyperlink ref="Y10" r:id="rId2369"/>
    <hyperlink ref="AB10" r:id="rId2370"/>
    <hyperlink ref="V11" r:id="rId2371"/>
    <hyperlink ref="V14" r:id="rId2372"/>
    <hyperlink ref="V15" r:id="rId2373"/>
    <hyperlink ref="Y11" r:id="rId2374"/>
    <hyperlink ref="Y14" r:id="rId2375"/>
    <hyperlink ref="Y15" r:id="rId2376"/>
    <hyperlink ref="AB14" r:id="rId2377"/>
    <hyperlink ref="AB15" r:id="rId2378"/>
    <hyperlink ref="AE14" r:id="rId2379"/>
    <hyperlink ref="AE15" r:id="rId2380"/>
    <hyperlink ref="S18" r:id="rId2381"/>
    <hyperlink ref="V18" r:id="rId2382"/>
    <hyperlink ref="Y18" r:id="rId2383"/>
    <hyperlink ref="AB18" r:id="rId2384"/>
    <hyperlink ref="AE18" r:id="rId2385"/>
    <hyperlink ref="S24" r:id="rId2386"/>
    <hyperlink ref="V24" r:id="rId2387"/>
    <hyperlink ref="AB24" r:id="rId2388"/>
    <hyperlink ref="AE24" r:id="rId2389"/>
    <hyperlink ref="Y25" r:id="rId2390"/>
    <hyperlink ref="Y26" r:id="rId2391"/>
    <hyperlink ref="V25" r:id="rId2392"/>
    <hyperlink ref="V26" r:id="rId2393"/>
    <hyperlink ref="S25" r:id="rId2394"/>
    <hyperlink ref="S26" r:id="rId2395"/>
    <hyperlink ref="AE25" r:id="rId2396"/>
    <hyperlink ref="AE26" r:id="rId2397"/>
    <hyperlink ref="AB25" r:id="rId2398"/>
    <hyperlink ref="AB26" r:id="rId2399"/>
    <hyperlink ref="V27" r:id="rId2400"/>
    <hyperlink ref="S28" r:id="rId2401"/>
    <hyperlink ref="AB29" r:id="rId2402"/>
    <hyperlink ref="AB30" r:id="rId2403"/>
    <hyperlink ref="V28" r:id="rId2404"/>
    <hyperlink ref="S29" r:id="rId2405"/>
    <hyperlink ref="S30" r:id="rId2406"/>
    <hyperlink ref="Y28" r:id="rId2407"/>
    <hyperlink ref="V29" r:id="rId2408"/>
    <hyperlink ref="V30" r:id="rId2409"/>
    <hyperlink ref="AB28" r:id="rId2410"/>
    <hyperlink ref="Y29" r:id="rId2411"/>
    <hyperlink ref="Y30" r:id="rId2412"/>
    <hyperlink ref="AE28" r:id="rId2413"/>
    <hyperlink ref="AE29" r:id="rId2414"/>
    <hyperlink ref="AE30" r:id="rId2415"/>
    <hyperlink ref="S118" r:id="rId2416"/>
    <hyperlink ref="V118" r:id="rId2417"/>
    <hyperlink ref="Y118" r:id="rId2418"/>
    <hyperlink ref="AB118" r:id="rId2419"/>
    <hyperlink ref="AE118" r:id="rId2420"/>
    <hyperlink ref="S119" r:id="rId2421"/>
    <hyperlink ref="V119" r:id="rId2422"/>
    <hyperlink ref="Y119" r:id="rId2423"/>
    <hyperlink ref="AB119" r:id="rId2424"/>
    <hyperlink ref="S127" r:id="rId2425"/>
    <hyperlink ref="V127" r:id="rId2426"/>
    <hyperlink ref="Y127" r:id="rId2427"/>
    <hyperlink ref="AB127" r:id="rId2428"/>
    <hyperlink ref="AE127" r:id="rId2429"/>
    <hyperlink ref="S128" r:id="rId2430"/>
    <hyperlink ref="V128" r:id="rId2431"/>
    <hyperlink ref="Y128" r:id="rId2432"/>
    <hyperlink ref="AB128" r:id="rId2433"/>
    <hyperlink ref="AE128" r:id="rId2434"/>
    <hyperlink ref="AE119" r:id="rId2435"/>
    <hyperlink ref="S117" r:id="rId2436"/>
    <hyperlink ref="S120" r:id="rId2437"/>
    <hyperlink ref="S122" r:id="rId2438"/>
    <hyperlink ref="V117" r:id="rId2439"/>
    <hyperlink ref="V120" r:id="rId2440"/>
    <hyperlink ref="V122" r:id="rId2441"/>
    <hyperlink ref="Y117" r:id="rId2442"/>
    <hyperlink ref="Y120" r:id="rId2443"/>
    <hyperlink ref="Y122" r:id="rId2444"/>
    <hyperlink ref="AB120" r:id="rId2445"/>
    <hyperlink ref="AB122" r:id="rId2446"/>
    <hyperlink ref="AE117" r:id="rId2447"/>
    <hyperlink ref="AE120" r:id="rId2448"/>
    <hyperlink ref="AE122" r:id="rId2449"/>
    <hyperlink ref="S121" r:id="rId2450"/>
    <hyperlink ref="V121" r:id="rId2451"/>
    <hyperlink ref="Y121" r:id="rId2452"/>
    <hyperlink ref="S124" r:id="rId2453"/>
    <hyperlink ref="S125" r:id="rId2454"/>
    <hyperlink ref="S126" r:id="rId2455"/>
    <hyperlink ref="V124" r:id="rId2456"/>
    <hyperlink ref="V125" r:id="rId2457"/>
    <hyperlink ref="V126" r:id="rId2458"/>
    <hyperlink ref="Y124" r:id="rId2459"/>
    <hyperlink ref="Y125" r:id="rId2460"/>
    <hyperlink ref="Y126" r:id="rId2461"/>
    <hyperlink ref="AB124" r:id="rId2462"/>
    <hyperlink ref="AB125" r:id="rId2463"/>
    <hyperlink ref="AB126" r:id="rId2464"/>
    <hyperlink ref="AE124" r:id="rId2465"/>
    <hyperlink ref="AE125" r:id="rId2466"/>
    <hyperlink ref="AE126" r:id="rId2467"/>
    <hyperlink ref="AG129" r:id="rId2468"/>
    <hyperlink ref="AG130" r:id="rId2469"/>
    <hyperlink ref="AG131" r:id="rId2470"/>
    <hyperlink ref="AG132" r:id="rId2471"/>
    <hyperlink ref="AG133" r:id="rId2472"/>
    <hyperlink ref="AG134" r:id="rId2473"/>
    <hyperlink ref="AG135" r:id="rId2474"/>
    <hyperlink ref="AG136" r:id="rId2475"/>
    <hyperlink ref="AG137" r:id="rId2476"/>
    <hyperlink ref="AG138" r:id="rId2477"/>
    <hyperlink ref="AG139" r:id="rId2478"/>
    <hyperlink ref="AG140" r:id="rId2479"/>
    <hyperlink ref="AG141" r:id="rId2480"/>
    <hyperlink ref="AG142" r:id="rId2481"/>
    <hyperlink ref="AG143" r:id="rId2482"/>
    <hyperlink ref="AG144" r:id="rId2483"/>
    <hyperlink ref="AG145" r:id="rId2484"/>
    <hyperlink ref="AG146" r:id="rId2485"/>
    <hyperlink ref="AG147" r:id="rId2486"/>
    <hyperlink ref="AG148" r:id="rId2487"/>
    <hyperlink ref="AG149" r:id="rId2488"/>
    <hyperlink ref="AG150" r:id="rId2489"/>
    <hyperlink ref="AG151" r:id="rId2490"/>
    <hyperlink ref="AG152" r:id="rId2491"/>
    <hyperlink ref="AG153" r:id="rId2492"/>
    <hyperlink ref="AG154" r:id="rId2493"/>
    <hyperlink ref="AG155" r:id="rId2494"/>
    <hyperlink ref="AG156" r:id="rId2495"/>
    <hyperlink ref="AG157" r:id="rId2496"/>
    <hyperlink ref="AG158" r:id="rId2497"/>
    <hyperlink ref="AG159" r:id="rId2498"/>
    <hyperlink ref="N188" r:id="rId2499"/>
    <hyperlink ref="N189" r:id="rId2500"/>
    <hyperlink ref="N190" r:id="rId2501"/>
    <hyperlink ref="N191" r:id="rId2502"/>
    <hyperlink ref="N192" r:id="rId2503"/>
    <hyperlink ref="O192" r:id="rId2504"/>
    <hyperlink ref="N193" r:id="rId2505"/>
    <hyperlink ref="O193" r:id="rId2506"/>
    <hyperlink ref="AO129" r:id="rId2507"/>
    <hyperlink ref="AO130" r:id="rId2508"/>
    <hyperlink ref="AO131" r:id="rId2509"/>
    <hyperlink ref="AO152" r:id="rId2510"/>
    <hyperlink ref="AO132" r:id="rId2511"/>
    <hyperlink ref="AO136" r:id="rId2512"/>
    <hyperlink ref="AO133" r:id="rId2513"/>
    <hyperlink ref="AO137" r:id="rId2514"/>
    <hyperlink ref="AO134" r:id="rId2515"/>
    <hyperlink ref="AO138" r:id="rId2516"/>
    <hyperlink ref="AO135" r:id="rId2517"/>
    <hyperlink ref="AO139" r:id="rId2518"/>
    <hyperlink ref="AO141" r:id="rId2519"/>
    <hyperlink ref="AO140" r:id="rId2520"/>
    <hyperlink ref="AO142" r:id="rId2521"/>
    <hyperlink ref="AO143" r:id="rId2522"/>
    <hyperlink ref="AO144" r:id="rId2523"/>
    <hyperlink ref="AO145" r:id="rId2524"/>
    <hyperlink ref="AO155:AO156" r:id="rId2525" display="https://umbsk.sharepoint.com/:x:/s/VnutornySystemKvalityUMB/EbaMYvDumgVAitkqQrTGdTkBysJe2SrG-dkU7CZX8L7icg?e=sOBYIH"/>
    <hyperlink ref="AO146" r:id="rId2526"/>
    <hyperlink ref="AO147" r:id="rId2527"/>
    <hyperlink ref="AO148" r:id="rId2528"/>
    <hyperlink ref="AO149" r:id="rId2529"/>
    <hyperlink ref="AO150" r:id="rId2530"/>
    <hyperlink ref="AO151" r:id="rId2531"/>
    <hyperlink ref="AO157" r:id="rId2532"/>
    <hyperlink ref="AO158" r:id="rId2533"/>
    <hyperlink ref="AO159" r:id="rId2534"/>
    <hyperlink ref="AO153" r:id="rId2535"/>
    <hyperlink ref="AO154" r:id="rId2536"/>
    <hyperlink ref="V170" r:id="rId2537"/>
    <hyperlink ref="Y170" r:id="rId2538"/>
    <hyperlink ref="AE170" r:id="rId2539"/>
    <hyperlink ref="V171" r:id="rId2540"/>
    <hyperlink ref="X171" r:id="rId2541"/>
    <hyperlink ref="Y171" r:id="rId2542"/>
    <hyperlink ref="AE171" r:id="rId2543"/>
    <hyperlink ref="S178" r:id="rId2544"/>
    <hyperlink ref="V178" r:id="rId2545"/>
    <hyperlink ref="Y178" r:id="rId2546"/>
    <hyperlink ref="AB178" r:id="rId2547"/>
    <hyperlink ref="S179" r:id="rId2548"/>
    <hyperlink ref="V179" r:id="rId2549"/>
    <hyperlink ref="Y179" r:id="rId2550"/>
    <hyperlink ref="AB179" r:id="rId2551"/>
    <hyperlink ref="S181" r:id="rId2552"/>
    <hyperlink ref="V181" r:id="rId2553"/>
    <hyperlink ref="Y181" r:id="rId2554"/>
    <hyperlink ref="AE181" r:id="rId2555"/>
    <hyperlink ref="S182" r:id="rId2556"/>
    <hyperlink ref="V182" r:id="rId2557"/>
    <hyperlink ref="Y182" r:id="rId2558"/>
    <hyperlink ref="AE182" r:id="rId2559"/>
    <hyperlink ref="AE192" r:id="rId2560"/>
    <hyperlink ref="S192" r:id="rId2561"/>
    <hyperlink ref="S193" r:id="rId2562"/>
    <hyperlink ref="V192" r:id="rId2563"/>
    <hyperlink ref="V193" r:id="rId2564"/>
    <hyperlink ref="Y192" r:id="rId2565"/>
    <hyperlink ref="Y193" r:id="rId2566"/>
    <hyperlink ref="AB192" r:id="rId2567"/>
    <hyperlink ref="AB193" r:id="rId2568"/>
    <hyperlink ref="AH181" r:id="rId2569"/>
    <hyperlink ref="AH182" r:id="rId2570"/>
    <hyperlink ref="Y167" r:id="rId2571"/>
    <hyperlink ref="AB167" r:id="rId2572"/>
    <hyperlink ref="AE167" r:id="rId2573"/>
    <hyperlink ref="S169" r:id="rId2574"/>
    <hyperlink ref="AE172" r:id="rId2575"/>
    <hyperlink ref="S173" r:id="rId2576"/>
    <hyperlink ref="V169" r:id="rId2577"/>
    <hyperlink ref="V172" r:id="rId2578"/>
    <hyperlink ref="V173" r:id="rId2579"/>
    <hyperlink ref="AE169" r:id="rId2580"/>
    <hyperlink ref="AB172" r:id="rId2581"/>
    <hyperlink ref="AE173" r:id="rId2582"/>
    <hyperlink ref="Y169" r:id="rId2583"/>
    <hyperlink ref="S172" r:id="rId2584"/>
    <hyperlink ref="Y173" r:id="rId2585"/>
    <hyperlink ref="S174" r:id="rId2586"/>
    <hyperlink ref="V174" r:id="rId2587"/>
    <hyperlink ref="Y174" r:id="rId2588"/>
    <hyperlink ref="AB174" r:id="rId2589"/>
    <hyperlink ref="S175" r:id="rId2590"/>
    <hyperlink ref="V175" r:id="rId2591"/>
    <hyperlink ref="Y175" r:id="rId2592"/>
    <hyperlink ref="AB175" r:id="rId2593"/>
    <hyperlink ref="S176" r:id="rId2594"/>
    <hyperlink ref="S177" r:id="rId2595"/>
    <hyperlink ref="V176" r:id="rId2596"/>
    <hyperlink ref="V177" r:id="rId2597"/>
    <hyperlink ref="Y176" r:id="rId2598"/>
    <hyperlink ref="Y177" r:id="rId2599"/>
    <hyperlink ref="AB176" r:id="rId2600"/>
    <hyperlink ref="AB177" r:id="rId2601"/>
    <hyperlink ref="S180" r:id="rId2602"/>
    <hyperlink ref="S183" r:id="rId2603"/>
    <hyperlink ref="V183" r:id="rId2604"/>
    <hyperlink ref="V184" r:id="rId2605"/>
    <hyperlink ref="V185" r:id="rId2606"/>
    <hyperlink ref="Y183" r:id="rId2607"/>
    <hyperlink ref="S184" r:id="rId2608"/>
    <hyperlink ref="S185" r:id="rId2609"/>
    <hyperlink ref="Y184" r:id="rId2610"/>
    <hyperlink ref="Y185" r:id="rId2611"/>
    <hyperlink ref="AE188" r:id="rId2612"/>
    <hyperlink ref="AE189" r:id="rId2613"/>
    <hyperlink ref="AE190" r:id="rId2614"/>
    <hyperlink ref="AE191" r:id="rId2615"/>
    <hyperlink ref="AB190" r:id="rId2616"/>
    <hyperlink ref="AB191" r:id="rId2617"/>
    <hyperlink ref="Y189" r:id="rId2618"/>
    <hyperlink ref="Y190" r:id="rId2619"/>
    <hyperlink ref="Y191" r:id="rId2620"/>
    <hyperlink ref="V189" r:id="rId2621"/>
    <hyperlink ref="V190" r:id="rId2622"/>
    <hyperlink ref="V191" r:id="rId2623"/>
    <hyperlink ref="S189" r:id="rId2624"/>
    <hyperlink ref="S190" r:id="rId2625"/>
    <hyperlink ref="S191" r:id="rId2626"/>
    <hyperlink ref="AG188" r:id="rId2627"/>
    <hyperlink ref="V167" r:id="rId2628"/>
    <hyperlink ref="S167" r:id="rId2629"/>
    <hyperlink ref="AB180" r:id="rId2630"/>
    <hyperlink ref="AB181" r:id="rId2631"/>
    <hyperlink ref="AB182" r:id="rId2632"/>
    <hyperlink ref="AB183" r:id="rId2633"/>
    <hyperlink ref="AB184" r:id="rId2634"/>
    <hyperlink ref="AB185" r:id="rId2635"/>
    <hyperlink ref="S170" r:id="rId2636"/>
    <hyperlink ref="S171" r:id="rId2637"/>
    <hyperlink ref="AE180" r:id="rId2638"/>
    <hyperlink ref="AE183" r:id="rId2639"/>
    <hyperlink ref="AE184" r:id="rId2640"/>
    <hyperlink ref="AE185" r:id="rId2641"/>
    <hyperlink ref="AO116" r:id="rId2642"/>
    <hyperlink ref="AO117" r:id="rId2643"/>
    <hyperlink ref="AO118" r:id="rId2644"/>
    <hyperlink ref="AO119" r:id="rId2645"/>
    <hyperlink ref="AO120" r:id="rId2646"/>
    <hyperlink ref="AO121" r:id="rId2647"/>
    <hyperlink ref="AO122" r:id="rId2648"/>
    <hyperlink ref="AO123" r:id="rId2649"/>
    <hyperlink ref="AO124" r:id="rId2650"/>
    <hyperlink ref="AO125" r:id="rId2651"/>
    <hyperlink ref="AO126" r:id="rId2652"/>
    <hyperlink ref="AO127" r:id="rId2653"/>
    <hyperlink ref="AO128" r:id="rId2654"/>
    <hyperlink ref="N155" r:id="rId2655"/>
    <hyperlink ref="N156" r:id="rId2656"/>
    <hyperlink ref="AO161" r:id="rId2657"/>
    <hyperlink ref="AO160" r:id="rId2658"/>
    <hyperlink ref="AO162" r:id="rId2659"/>
    <hyperlink ref="AO163" r:id="rId2660"/>
    <hyperlink ref="AO164" r:id="rId2661"/>
    <hyperlink ref="AO165" r:id="rId2662"/>
    <hyperlink ref="AB186" r:id="rId2663"/>
    <hyperlink ref="AB187" r:id="rId2664"/>
    <hyperlink ref="Y168" r:id="rId2665"/>
    <hyperlink ref="AB169" r:id="rId2666"/>
    <hyperlink ref="Y172" r:id="rId2667"/>
    <hyperlink ref="AB173" r:id="rId2668"/>
    <hyperlink ref="AE174" r:id="rId2669"/>
    <hyperlink ref="AE175" r:id="rId2670"/>
    <hyperlink ref="AE176" r:id="rId2671"/>
    <hyperlink ref="AE177" r:id="rId2672"/>
    <hyperlink ref="AE178" r:id="rId2673"/>
    <hyperlink ref="AE179" r:id="rId2674"/>
    <hyperlink ref="AI15" r:id="rId2675"/>
    <hyperlink ref="AI14" r:id="rId2676"/>
    <hyperlink ref="AI12" r:id="rId2677"/>
    <hyperlink ref="AI13" r:id="rId2678"/>
    <hyperlink ref="AI16" r:id="rId2679"/>
    <hyperlink ref="AI17" r:id="rId2680"/>
    <hyperlink ref="AI9:AI10" r:id="rId2681" display="https://umbsk.sharepoint.com/:b:/s/VnutornySystemKvalityUMB/EQjrquV-VptKvCk5xdNVEpYBFDMR_2OXbAplwQS1IxmwWA?e=qsiZ6o"/>
    <hyperlink ref="AO4" r:id="rId2682"/>
    <hyperlink ref="AO5" r:id="rId2683"/>
    <hyperlink ref="AO6" r:id="rId2684"/>
    <hyperlink ref="AO7" r:id="rId2685"/>
    <hyperlink ref="AO8" r:id="rId2686"/>
    <hyperlink ref="AO9" r:id="rId2687"/>
    <hyperlink ref="AO10" r:id="rId2688"/>
    <hyperlink ref="AO11" r:id="rId2689"/>
    <hyperlink ref="AO14" r:id="rId2690"/>
    <hyperlink ref="AO15" r:id="rId2691"/>
    <hyperlink ref="AO12" r:id="rId2692"/>
    <hyperlink ref="AO13" r:id="rId2693"/>
    <hyperlink ref="AO16" r:id="rId2694"/>
    <hyperlink ref="AO17" r:id="rId2695"/>
    <hyperlink ref="AO18" r:id="rId2696"/>
    <hyperlink ref="AO19" r:id="rId2697"/>
    <hyperlink ref="AO20" r:id="rId2698"/>
    <hyperlink ref="AO21" r:id="rId2699"/>
    <hyperlink ref="AO22" r:id="rId2700"/>
    <hyperlink ref="AO23" r:id="rId2701"/>
    <hyperlink ref="AO24" r:id="rId2702"/>
    <hyperlink ref="AO25" r:id="rId2703"/>
    <hyperlink ref="AO26" r:id="rId2704"/>
    <hyperlink ref="AO27" r:id="rId2705"/>
    <hyperlink ref="AO28" r:id="rId2706"/>
    <hyperlink ref="AO29" r:id="rId2707"/>
    <hyperlink ref="AO30" r:id="rId2708"/>
    <hyperlink ref="AO31" r:id="rId2709"/>
    <hyperlink ref="AO32" r:id="rId2710"/>
    <hyperlink ref="AO33" r:id="rId2711"/>
    <hyperlink ref="AO34" r:id="rId2712"/>
    <hyperlink ref="AO35" r:id="rId2713"/>
    <hyperlink ref="AB170" r:id="rId2714"/>
    <hyperlink ref="AB171" r:id="rId2715"/>
    <hyperlink ref="AM61" r:id="rId2716"/>
    <hyperlink ref="AN61" r:id="rId2717"/>
    <hyperlink ref="AO36" r:id="rId2718"/>
    <hyperlink ref="AO37" r:id="rId2719"/>
    <hyperlink ref="AO38" r:id="rId2720"/>
    <hyperlink ref="AO39" r:id="rId2721" display="https://umbsk.sharepoint.com/:b:/s/VnutornySystemKvalityUMB/EXiUWfAo74ROqjLkwBK0R_oBW8yp0Ni6aDqVbEeEBUMoyQ?e=qxokWI"/>
    <hyperlink ref="AO40" r:id="rId2722"/>
    <hyperlink ref="AO41" r:id="rId2723"/>
    <hyperlink ref="AO42" r:id="rId2724"/>
    <hyperlink ref="AO43" r:id="rId2725"/>
    <hyperlink ref="AO44" r:id="rId2726"/>
    <hyperlink ref="AO45" r:id="rId2727"/>
    <hyperlink ref="AO46" r:id="rId2728"/>
    <hyperlink ref="AO47" r:id="rId2729"/>
    <hyperlink ref="AO49" r:id="rId2730"/>
    <hyperlink ref="AO48" r:id="rId2731"/>
    <hyperlink ref="AO50" r:id="rId2732"/>
    <hyperlink ref="AO51" r:id="rId2733"/>
    <hyperlink ref="AO52" r:id="rId2734"/>
    <hyperlink ref="AO53" r:id="rId2735"/>
    <hyperlink ref="AO54" r:id="rId2736"/>
    <hyperlink ref="AO55" r:id="rId2737"/>
    <hyperlink ref="AO56" r:id="rId2738"/>
    <hyperlink ref="AO57" r:id="rId2739"/>
    <hyperlink ref="AO58" r:id="rId2740"/>
    <hyperlink ref="AO59" r:id="rId2741"/>
    <hyperlink ref="AO60" r:id="rId2742"/>
    <hyperlink ref="AO61" r:id="rId2743"/>
    <hyperlink ref="AO62" r:id="rId2744"/>
    <hyperlink ref="AO63" r:id="rId2745"/>
    <hyperlink ref="AO64" r:id="rId2746"/>
    <hyperlink ref="AO65" r:id="rId2747"/>
    <hyperlink ref="AO66" r:id="rId2748"/>
    <hyperlink ref="AO67" r:id="rId2749"/>
    <hyperlink ref="AO68" r:id="rId2750"/>
    <hyperlink ref="AO69" r:id="rId2751"/>
    <hyperlink ref="AO70" r:id="rId2752"/>
    <hyperlink ref="AO71" r:id="rId2753"/>
    <hyperlink ref="AO72" r:id="rId2754"/>
    <hyperlink ref="AO73" r:id="rId2755"/>
    <hyperlink ref="AO74" r:id="rId2756"/>
    <hyperlink ref="AO75" r:id="rId2757"/>
    <hyperlink ref="AO76" r:id="rId2758"/>
    <hyperlink ref="AO77" r:id="rId2759"/>
    <hyperlink ref="AO78" r:id="rId2760"/>
    <hyperlink ref="AO79" r:id="rId2761"/>
    <hyperlink ref="AO80" r:id="rId2762"/>
    <hyperlink ref="AO81" r:id="rId2763"/>
    <hyperlink ref="AO82" r:id="rId2764"/>
    <hyperlink ref="AO83" r:id="rId2765"/>
    <hyperlink ref="AO84" r:id="rId2766"/>
    <hyperlink ref="AO85" r:id="rId2767"/>
    <hyperlink ref="AO86" r:id="rId2768"/>
    <hyperlink ref="AO87" r:id="rId2769"/>
    <hyperlink ref="AO88" r:id="rId2770"/>
    <hyperlink ref="AO89" r:id="rId2771"/>
    <hyperlink ref="AO90" r:id="rId2772"/>
    <hyperlink ref="AO91" r:id="rId2773"/>
    <hyperlink ref="AO92" r:id="rId2774"/>
    <hyperlink ref="AO93" r:id="rId2775"/>
    <hyperlink ref="AO94" r:id="rId2776"/>
    <hyperlink ref="AO95" r:id="rId2777"/>
    <hyperlink ref="AO96" r:id="rId2778"/>
    <hyperlink ref="AO98" r:id="rId2779"/>
    <hyperlink ref="AO97" r:id="rId2780"/>
    <hyperlink ref="AO99" r:id="rId2781"/>
    <hyperlink ref="AO100" r:id="rId2782"/>
    <hyperlink ref="AO101" r:id="rId2783"/>
    <hyperlink ref="AO102" r:id="rId2784"/>
    <hyperlink ref="AO104" r:id="rId2785"/>
    <hyperlink ref="AO103" r:id="rId2786"/>
    <hyperlink ref="AO105" r:id="rId2787"/>
    <hyperlink ref="AO106" r:id="rId2788"/>
    <hyperlink ref="AO107" r:id="rId2789"/>
    <hyperlink ref="AO108" r:id="rId2790"/>
    <hyperlink ref="AO109" r:id="rId2791"/>
    <hyperlink ref="AO110" r:id="rId2792"/>
    <hyperlink ref="AO111" r:id="rId2793"/>
    <hyperlink ref="AO112" r:id="rId2794"/>
    <hyperlink ref="AO113" r:id="rId2795"/>
    <hyperlink ref="AO39:AO40" r:id="rId2796" display="https://umbsk.sharepoint.com/:b:/s/VnutornySystemKvalityUMB/EX4SBB_nrp1GoSRIJbiq8r4BfYDJXxX7wRkYcJ4PoXQlhQ?e=Cyd78L"/>
    <hyperlink ref="AF72" r:id="rId2797"/>
    <hyperlink ref="AF81" r:id="rId2798"/>
    <hyperlink ref="AB102" r:id="rId2799"/>
    <hyperlink ref="AA102" r:id="rId2800"/>
    <hyperlink ref="AN105" r:id="rId2801"/>
    <hyperlink ref="AM105" r:id="rId2802"/>
    <hyperlink ref="AB103" r:id="rId2803"/>
    <hyperlink ref="AA103" r:id="rId2804"/>
    <hyperlink ref="AN104" r:id="rId2805"/>
    <hyperlink ref="AM104" r:id="rId2806"/>
    <hyperlink ref="S12" r:id="rId2807"/>
    <hyperlink ref="AE12" r:id="rId2808"/>
    <hyperlink ref="S13" r:id="rId2809"/>
    <hyperlink ref="AE13" r:id="rId2810"/>
    <hyperlink ref="V19" r:id="rId2811"/>
    <hyperlink ref="AO114" r:id="rId2812"/>
    <hyperlink ref="AO115" r:id="rId2813"/>
    <hyperlink ref="N114" r:id="rId2814"/>
    <hyperlink ref="N116" r:id="rId2815"/>
    <hyperlink ref="N115" r:id="rId2816"/>
    <hyperlink ref="S114" r:id="rId2817"/>
    <hyperlink ref="S115" r:id="rId2818"/>
    <hyperlink ref="V114" r:id="rId2819"/>
    <hyperlink ref="V115" r:id="rId2820"/>
    <hyperlink ref="Y114" r:id="rId2821"/>
    <hyperlink ref="Y115" r:id="rId2822"/>
    <hyperlink ref="AB114" r:id="rId2823"/>
    <hyperlink ref="AB115" r:id="rId2824"/>
    <hyperlink ref="AE114" r:id="rId2825"/>
    <hyperlink ref="AE115" r:id="rId2826"/>
    <hyperlink ref="N168" r:id="rId2827"/>
    <hyperlink ref="N172" r:id="rId2828"/>
    <hyperlink ref="N169" r:id="rId2829"/>
    <hyperlink ref="N173" r:id="rId2830"/>
    <hyperlink ref="N174" r:id="rId2831"/>
    <hyperlink ref="N166" r:id="rId2832"/>
    <hyperlink ref="N167" r:id="rId2833"/>
    <hyperlink ref="N170" r:id="rId2834"/>
    <hyperlink ref="N171" r:id="rId2835"/>
    <hyperlink ref="O170" r:id="rId2836"/>
    <hyperlink ref="O171" r:id="rId2837"/>
    <hyperlink ref="N8" r:id="rId2838"/>
    <hyperlink ref="O8" r:id="rId2839"/>
    <hyperlink ref="N7" r:id="rId2840"/>
    <hyperlink ref="O7" r:id="rId2841"/>
    <hyperlink ref="N6" r:id="rId2842"/>
    <hyperlink ref="O6" r:id="rId2843"/>
    <hyperlink ref="N5" r:id="rId2844"/>
    <hyperlink ref="O5" r:id="rId2845"/>
    <hyperlink ref="N17" r:id="rId2846"/>
    <hyperlink ref="O17" r:id="rId2847"/>
    <hyperlink ref="O16" r:id="rId2848"/>
    <hyperlink ref="N16" r:id="rId2849"/>
    <hyperlink ref="N13" r:id="rId2850"/>
    <hyperlink ref="O13" r:id="rId2851"/>
    <hyperlink ref="N12" r:id="rId2852"/>
    <hyperlink ref="O12" r:id="rId2853"/>
    <hyperlink ref="N21" r:id="rId2854"/>
    <hyperlink ref="O21" r:id="rId2855"/>
    <hyperlink ref="N20" r:id="rId2856"/>
    <hyperlink ref="O20" r:id="rId2857"/>
    <hyperlink ref="N23" r:id="rId2858"/>
    <hyperlink ref="O23" r:id="rId2859"/>
    <hyperlink ref="N22" r:id="rId2860"/>
    <hyperlink ref="O22" r:id="rId2861"/>
    <hyperlink ref="N33" r:id="rId2862"/>
    <hyperlink ref="O33" r:id="rId2863"/>
    <hyperlink ref="N32" r:id="rId2864"/>
    <hyperlink ref="O32" r:id="rId2865"/>
    <hyperlink ref="N35" r:id="rId2866"/>
    <hyperlink ref="O35" r:id="rId2867"/>
    <hyperlink ref="N34" r:id="rId2868"/>
    <hyperlink ref="O34" r:id="rId2869"/>
    <hyperlink ref="N4" r:id="rId2870"/>
    <hyperlink ref="N10" r:id="rId2871"/>
    <hyperlink ref="N9" r:id="rId2872"/>
    <hyperlink ref="N14" r:id="rId2873"/>
    <hyperlink ref="O14" r:id="rId2874"/>
    <hyperlink ref="N11" r:id="rId2875"/>
    <hyperlink ref="N15" r:id="rId2876"/>
    <hyperlink ref="N24" r:id="rId2877"/>
    <hyperlink ref="N26" r:id="rId2878"/>
    <hyperlink ref="O25" r:id="rId2879"/>
    <hyperlink ref="N25" r:id="rId2880"/>
    <hyperlink ref="N29" r:id="rId2881"/>
    <hyperlink ref="N30" r:id="rId2882"/>
    <hyperlink ref="N18" r:id="rId2883"/>
    <hyperlink ref="N19" r:id="rId2884"/>
    <hyperlink ref="N27" r:id="rId2885"/>
    <hyperlink ref="N28" r:id="rId2886"/>
    <hyperlink ref="N31" r:id="rId2887"/>
    <hyperlink ref="AE9" r:id="rId2888"/>
    <hyperlink ref="AE10" r:id="rId2889"/>
    <hyperlink ref="S11" r:id="rId2890"/>
    <hyperlink ref="AB13" r:id="rId2891"/>
    <hyperlink ref="AB12" r:id="rId2892"/>
    <hyperlink ref="S14" r:id="rId2893"/>
    <hyperlink ref="S15" r:id="rId2894"/>
    <hyperlink ref="AB16" r:id="rId2895"/>
    <hyperlink ref="AB17" r:id="rId2896"/>
    <hyperlink ref="S16" r:id="rId2897"/>
    <hyperlink ref="S17" r:id="rId2898"/>
    <hyperlink ref="AE16" r:id="rId2899"/>
    <hyperlink ref="AE17" r:id="rId2900"/>
    <hyperlink ref="N81" r:id="rId2901"/>
    <hyperlink ref="X115" r:id="rId2902"/>
    <hyperlink ref="X114" r:id="rId2903"/>
  </hyperlinks>
  <pageMargins left="0.7" right="0.7" top="0.75" bottom="0.75" header="0.3" footer="0.3"/>
  <pageSetup paperSize="9" orientation="portrait" r:id="rId2904"/>
  <drawing r:id="rId29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UMB v 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2022-11-11T14:13:22Z</dcterms:modified>
</cp:coreProperties>
</file>